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信阳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<sst xmlns="http://schemas.openxmlformats.org/spreadsheetml/2006/main" count="3872" uniqueCount="824">
  <si>
    <t>地市</t>
  </si>
  <si>
    <t>信阳市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</si>
  <si>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</si>
  <si>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</si>
  <si>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</si>
  <si>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</si>
  <si>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</si>
  <si>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</si>
  <si>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</si>
  <si>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</si>
  <si>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</si>
  <si>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</si>
  <si>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共青团光山县委</t>
  </si>
  <si>
    <t>一级科员</t>
  </si>
  <si>
    <t>15188011</t>
  </si>
  <si>
    <t>文秘类</t>
  </si>
  <si>
    <t>大学本科以上</t>
  </si>
  <si>
    <t>18周岁以上、35周岁以下</t>
  </si>
  <si>
    <t>(空白)</t>
  </si>
  <si>
    <t>共青团信阳市委</t>
  </si>
  <si>
    <t>15006011</t>
  </si>
  <si>
    <t>新闻传播学类</t>
  </si>
  <si>
    <t>固始县财政局</t>
  </si>
  <si>
    <t>15099011</t>
  </si>
  <si>
    <t>财会金融类</t>
  </si>
  <si>
    <t>固始县草庙集乡人民政府</t>
  </si>
  <si>
    <t>15114012</t>
  </si>
  <si>
    <t>不限</t>
  </si>
  <si>
    <t>大学专科以上</t>
  </si>
  <si>
    <t>固始县陈集镇人民政府</t>
  </si>
  <si>
    <t>15122012</t>
  </si>
  <si>
    <t>固始县陈淋子镇人民政府</t>
  </si>
  <si>
    <t>15116012</t>
  </si>
  <si>
    <t>15116022</t>
  </si>
  <si>
    <t>服务基层项目人员</t>
  </si>
  <si>
    <t>固始县方集镇人民政府</t>
  </si>
  <si>
    <t>15119012</t>
  </si>
  <si>
    <t>固始县丰港乡人民政府</t>
  </si>
  <si>
    <t>15115012</t>
  </si>
  <si>
    <t>固始县公安局</t>
  </si>
  <si>
    <t>执法勤务类二级警长以下</t>
  </si>
  <si>
    <t>15251053</t>
  </si>
  <si>
    <t>18周岁以上、30周岁以下，应届硕士、博士研究生（非在职）为35周岁以下</t>
  </si>
  <si>
    <t>执法勤务类二级警长以下（特警）</t>
  </si>
  <si>
    <t>15251013</t>
  </si>
  <si>
    <t>社会政治类、公共管理类、工学类、教育学类</t>
  </si>
  <si>
    <t>18周岁以上、25周岁以下</t>
  </si>
  <si>
    <t>男性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</si>
  <si>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</si>
  <si>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</si>
  <si>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</si>
  <si>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</si>
  <si>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</si>
  <si>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</si>
  <si>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固始县郭陆滩镇人民政府</t>
  </si>
  <si>
    <t>15118012</t>
  </si>
  <si>
    <t>一级科员（人武专干）</t>
  </si>
  <si>
    <t>15118022</t>
  </si>
  <si>
    <t>退役大学生士兵</t>
  </si>
  <si>
    <t>固始县洪埠乡人民政府</t>
  </si>
  <si>
    <t>15112012</t>
  </si>
  <si>
    <t>固始县蒋集镇人民政府</t>
  </si>
  <si>
    <t>15120012</t>
  </si>
  <si>
    <t>固始县黎集镇人民政府</t>
  </si>
  <si>
    <t>15117012</t>
  </si>
  <si>
    <t>固始县李店镇人民政府</t>
  </si>
  <si>
    <t>15127012</t>
  </si>
  <si>
    <t>固始县蓼城街道办事处</t>
  </si>
  <si>
    <t>15107011</t>
  </si>
  <si>
    <t>固始县马堽集乡人民政府</t>
  </si>
  <si>
    <t>15113012</t>
  </si>
  <si>
    <t>15113022</t>
  </si>
  <si>
    <t>固始县南大桥乡人民政府</t>
  </si>
  <si>
    <t>15109012</t>
  </si>
  <si>
    <t>固始县泉河铺镇人民政府</t>
  </si>
  <si>
    <t>15125012</t>
  </si>
  <si>
    <t>固始县人民法院</t>
  </si>
  <si>
    <t>司法警察</t>
  </si>
  <si>
    <t>15097041</t>
  </si>
  <si>
    <t>公安类</t>
  </si>
  <si>
    <t>18周岁以上、30周岁以下</t>
  </si>
  <si>
    <t>五级法官助理以下</t>
  </si>
  <si>
    <t>15097011</t>
  </si>
  <si>
    <t>法律类</t>
  </si>
  <si>
    <t>普通高等院校大学本科以上、学士以上</t>
  </si>
  <si>
    <t>取得《法律职业资格证书》A证、B证、C证</t>
  </si>
  <si>
    <t>15097021</t>
  </si>
  <si>
    <t>15097031</t>
  </si>
  <si>
    <t>固始县人民检察院</t>
  </si>
  <si>
    <t>五级检察官助理以下</t>
  </si>
  <si>
    <t>15098011</t>
  </si>
  <si>
    <t>15098021</t>
  </si>
  <si>
    <t>固始县石佛店镇人民政府</t>
  </si>
  <si>
    <t>15124012</t>
  </si>
  <si>
    <t>固始县史志研究室(参照公务员法管理单位)</t>
  </si>
  <si>
    <t>15106011</t>
  </si>
  <si>
    <t>历史学类</t>
  </si>
  <si>
    <t>15106021</t>
  </si>
  <si>
    <t>固始县统计局</t>
  </si>
  <si>
    <t>15102011</t>
  </si>
  <si>
    <t>固始县往流镇人民政府</t>
  </si>
  <si>
    <t>15121012</t>
  </si>
  <si>
    <t>固始县信访局</t>
  </si>
  <si>
    <t>15105011</t>
  </si>
  <si>
    <t>固始县秀水街道办事处</t>
  </si>
  <si>
    <t>15108011</t>
  </si>
  <si>
    <t>固始县徐集乡人民政府</t>
  </si>
  <si>
    <t>15111012</t>
  </si>
  <si>
    <t>固始县医疗保障局</t>
  </si>
  <si>
    <t>15103011</t>
  </si>
  <si>
    <t>固始县应急管理局</t>
  </si>
  <si>
    <t>15101011</t>
  </si>
  <si>
    <t>电子信息类</t>
  </si>
  <si>
    <t>固始县张广庙镇人民政府</t>
  </si>
  <si>
    <t>15123012</t>
  </si>
  <si>
    <t>固始县赵岗乡人民政府</t>
  </si>
  <si>
    <t>15110012</t>
  </si>
  <si>
    <t>固始县政务服务和大数据管理局</t>
  </si>
  <si>
    <t>15104011</t>
  </si>
  <si>
    <t>计算机类</t>
  </si>
  <si>
    <t>固始县自然资源局</t>
  </si>
  <si>
    <t>15100011</t>
  </si>
  <si>
    <t>测绘类</t>
  </si>
  <si>
    <t>固始县祖师庙镇人民政府</t>
  </si>
  <si>
    <t>15126012</t>
  </si>
  <si>
    <t>光山县白雀园镇人民政府</t>
  </si>
  <si>
    <t>15201022</t>
  </si>
  <si>
    <t>15201012</t>
  </si>
  <si>
    <t>光山县发展和改革委员会</t>
  </si>
  <si>
    <t>15192011</t>
  </si>
  <si>
    <t>15192021</t>
  </si>
  <si>
    <t>经济学类</t>
  </si>
  <si>
    <t>光山县公安局</t>
  </si>
  <si>
    <t>15244013</t>
  </si>
  <si>
    <t>15244023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</si>
  <si>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</si>
  <si>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</si>
  <si>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</si>
  <si>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</si>
  <si>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</si>
  <si>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</si>
  <si>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</si>
  <si>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工商管理类</t>
  </si>
  <si>
    <t>15183071</t>
  </si>
  <si>
    <t>公共管理类</t>
  </si>
  <si>
    <t>光山县教育体育局</t>
  </si>
  <si>
    <t>15193011</t>
  </si>
  <si>
    <t>15193021</t>
  </si>
  <si>
    <t>光山县南向店乡人民政府</t>
  </si>
  <si>
    <t>15199012</t>
  </si>
  <si>
    <t>光山县企业养老保险中心(参照公务员法管理单位)</t>
  </si>
  <si>
    <t>15042011</t>
  </si>
  <si>
    <t>15042021</t>
  </si>
  <si>
    <t>15042031</t>
  </si>
  <si>
    <t>15042041</t>
  </si>
  <si>
    <t>光山县人民法院</t>
  </si>
  <si>
    <t>15190041</t>
  </si>
  <si>
    <t>15190051</t>
  </si>
  <si>
    <t>女性</t>
  </si>
  <si>
    <t>15190011</t>
  </si>
  <si>
    <t>15190021</t>
  </si>
  <si>
    <t>15190031</t>
  </si>
  <si>
    <t>光山县人民检察院</t>
  </si>
  <si>
    <t>15191011</t>
  </si>
  <si>
    <t>15191021</t>
  </si>
  <si>
    <t>15191031</t>
  </si>
  <si>
    <t>光山县人民政府办公室</t>
  </si>
  <si>
    <t>15189011</t>
  </si>
  <si>
    <t>15189021</t>
  </si>
  <si>
    <t>光山县十里镇人民政府</t>
  </si>
  <si>
    <t>15202012</t>
  </si>
  <si>
    <t>光山县孙铁铺镇人民政府</t>
  </si>
  <si>
    <t>15204012</t>
  </si>
  <si>
    <t>光山县统计局</t>
  </si>
  <si>
    <t>15194011</t>
  </si>
  <si>
    <t>经济学类、文秘类</t>
  </si>
  <si>
    <t>光山县退役军人事务局</t>
  </si>
  <si>
    <t>15195011</t>
  </si>
  <si>
    <t>光山县仙居乡人民政府</t>
  </si>
  <si>
    <t>15200012</t>
  </si>
  <si>
    <t>光山县弦山街道办事处</t>
  </si>
  <si>
    <t>15198011</t>
  </si>
  <si>
    <t>光山县寨河镇人民政府</t>
  </si>
  <si>
    <t>15203012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</si>
  <si>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</si>
  <si>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</si>
  <si>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</si>
  <si>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</si>
  <si>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</si>
  <si>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</si>
  <si>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淮滨县财政局</t>
  </si>
  <si>
    <t>15165011</t>
  </si>
  <si>
    <t>淮滨县邓湾乡人民政府</t>
  </si>
  <si>
    <t>15179012</t>
  </si>
  <si>
    <t>淮滨县法院</t>
  </si>
  <si>
    <t>15170011</t>
  </si>
  <si>
    <t>淮滨县防胡镇人民政府</t>
  </si>
  <si>
    <t>15176012</t>
  </si>
  <si>
    <t>15176022</t>
  </si>
  <si>
    <t>淮滨县妇女联合会</t>
  </si>
  <si>
    <t>15174011</t>
  </si>
  <si>
    <t>淮滨县公安局</t>
  </si>
  <si>
    <t>警务技术类二级主管以下（法医）</t>
  </si>
  <si>
    <t>15247023</t>
  </si>
  <si>
    <t>法医学、临床医学、基础医学、医学影像学、放射医学、中西医临床医学</t>
  </si>
  <si>
    <t>15247013</t>
  </si>
  <si>
    <t>15247033</t>
  </si>
  <si>
    <t>管理科学、信息管理与信息系统、保密管理、信息资源管理</t>
  </si>
  <si>
    <t>淮滨县谷堆乡人民政府</t>
  </si>
  <si>
    <t>15182012</t>
  </si>
  <si>
    <t>淮滨县固城乡人民政府</t>
  </si>
  <si>
    <t>15175012</t>
  </si>
  <si>
    <t>淮滨县检察院</t>
  </si>
  <si>
    <t>15171031</t>
  </si>
  <si>
    <t>15171011</t>
  </si>
  <si>
    <t>15171021</t>
  </si>
  <si>
    <t>淮滨县栏杆办事处</t>
  </si>
  <si>
    <t>15173011</t>
  </si>
  <si>
    <t>淮滨县林业局</t>
  </si>
  <si>
    <t>15168011</t>
  </si>
  <si>
    <t>淮滨县芦集乡人民政府</t>
  </si>
  <si>
    <t>15178012</t>
  </si>
  <si>
    <t>15178022</t>
  </si>
  <si>
    <t>淮滨县期思镇人民政府</t>
  </si>
  <si>
    <t>15181012</t>
  </si>
  <si>
    <t>淮滨县企业养老保险中心(参照公务员法管理单位)</t>
  </si>
  <si>
    <t>15041011</t>
  </si>
  <si>
    <t>15041021</t>
  </si>
  <si>
    <t>15041031</t>
  </si>
  <si>
    <t>15041041</t>
  </si>
  <si>
    <t>淮滨县顺河街道办事处</t>
  </si>
  <si>
    <t>15172011</t>
  </si>
  <si>
    <t>淮滨县退役军人事务局</t>
  </si>
  <si>
    <t>15167011</t>
  </si>
  <si>
    <t>淮滨县王店乡人民政府</t>
  </si>
  <si>
    <t>15180012</t>
  </si>
  <si>
    <t>淮滨县新里镇人民政府</t>
  </si>
  <si>
    <t>15177012</t>
  </si>
  <si>
    <t>淮滨县政务服务和大数据管理局</t>
  </si>
  <si>
    <t>15169011</t>
  </si>
  <si>
    <t>淮滨县住房和城乡建设局</t>
  </si>
  <si>
    <t>15166011</t>
  </si>
  <si>
    <t>潢川人民检察院</t>
  </si>
  <si>
    <t>15079011</t>
  </si>
  <si>
    <t>15079021</t>
  </si>
  <si>
    <t>文秘类、新闻传播学类</t>
  </si>
  <si>
    <t>15079031</t>
  </si>
  <si>
    <t>潢川县白店乡人民政府</t>
  </si>
  <si>
    <t>15089012</t>
  </si>
  <si>
    <t>潢川县卜塔集镇人民政府</t>
  </si>
  <si>
    <t>15087012</t>
  </si>
  <si>
    <t>潢川县财政局</t>
  </si>
  <si>
    <t>15076011</t>
  </si>
  <si>
    <t>15076021</t>
  </si>
  <si>
    <t>潢川县传流店乡人民政府</t>
  </si>
  <si>
    <t>15092012</t>
  </si>
  <si>
    <t>15092022</t>
  </si>
  <si>
    <t>潢川县公安局</t>
  </si>
  <si>
    <t>15242013</t>
  </si>
  <si>
    <t>计算机类、法律类、理学类、工学类、机械类</t>
  </si>
  <si>
    <t>15242023</t>
  </si>
  <si>
    <t>文秘类、公共管理类</t>
  </si>
  <si>
    <t>潢川县黄寺岗镇人民政府</t>
  </si>
  <si>
    <t>15088012</t>
  </si>
  <si>
    <t>潢川县江家集镇人民政府</t>
  </si>
  <si>
    <t>15084012</t>
  </si>
  <si>
    <t>潢川县企业养老保险中心(参照公务员法管理单位)</t>
  </si>
  <si>
    <t>15039011</t>
  </si>
  <si>
    <t>15039021</t>
  </si>
  <si>
    <t>15039031</t>
  </si>
  <si>
    <t>潢川县人民法院</t>
  </si>
  <si>
    <t>15080051</t>
  </si>
  <si>
    <t>15080041</t>
  </si>
  <si>
    <t>15080011</t>
  </si>
  <si>
    <t>15080021</t>
  </si>
  <si>
    <t>15080031</t>
  </si>
  <si>
    <t>潢川县伞陂镇人民政府</t>
  </si>
  <si>
    <t>15094012</t>
  </si>
  <si>
    <t>潢川县森林公安局</t>
  </si>
  <si>
    <t>15243013</t>
  </si>
  <si>
    <t>潢川县上油岗乡人民政府</t>
  </si>
  <si>
    <t>15086012</t>
  </si>
  <si>
    <t>潢川县审计局</t>
  </si>
  <si>
    <t>15075011</t>
  </si>
  <si>
    <t>潢川县双柳树镇人民政府</t>
  </si>
  <si>
    <t>15090012</t>
  </si>
  <si>
    <t>潢川县谈店乡人民政府</t>
  </si>
  <si>
    <t>15083012</t>
  </si>
  <si>
    <t>潢川县桃林铺镇人民政府</t>
  </si>
  <si>
    <t>15093012</t>
  </si>
  <si>
    <t>潢川县退役军人事务局</t>
  </si>
  <si>
    <t>15077011</t>
  </si>
  <si>
    <t>潢川县魏岗乡人民政府</t>
  </si>
  <si>
    <t>15085012</t>
  </si>
  <si>
    <t>15085022</t>
  </si>
  <si>
    <t>潢川县踅孜镇人民政府</t>
  </si>
  <si>
    <t>15082012</t>
  </si>
  <si>
    <t>15082022</t>
  </si>
  <si>
    <t>15082032</t>
  </si>
  <si>
    <t>潢川县医疗保障局</t>
  </si>
  <si>
    <t>15081011</t>
  </si>
  <si>
    <t>医学类</t>
  </si>
  <si>
    <t>潢川县张集乡人民政府</t>
  </si>
  <si>
    <t>15091012</t>
  </si>
  <si>
    <t>九三学社信阳市委</t>
  </si>
  <si>
    <t>15009011</t>
  </si>
  <si>
    <t>非中共党员（若是民主党派成员，仅限九三学社成员）</t>
  </si>
  <si>
    <t>罗山县公安局</t>
  </si>
  <si>
    <t>15240013</t>
  </si>
  <si>
    <t>罗山县教育体育局</t>
  </si>
  <si>
    <t>15069011</t>
  </si>
  <si>
    <t>15069021</t>
  </si>
  <si>
    <t>土木类</t>
  </si>
  <si>
    <t>15069031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</si>
  <si>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</si>
  <si>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</si>
  <si>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</si>
  <si>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</si>
  <si>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</si>
  <si>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罗山县企业养老保险中心(参照公务员法管理单位)</t>
  </si>
  <si>
    <t>15038011</t>
  </si>
  <si>
    <t>15038021</t>
  </si>
  <si>
    <t>15038031</t>
  </si>
  <si>
    <t>罗山县人民法院</t>
  </si>
  <si>
    <t>15066011</t>
  </si>
  <si>
    <t>公安类、司法行政警察类</t>
  </si>
  <si>
    <t>15066021</t>
  </si>
  <si>
    <t>15066031</t>
  </si>
  <si>
    <t>15066041</t>
  </si>
  <si>
    <t>15066051</t>
  </si>
  <si>
    <t>社会政治类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</si>
  <si>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</si>
  <si>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</si>
  <si>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</si>
  <si>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</si>
  <si>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</si>
  <si>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</si>
  <si>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</si>
  <si>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</si>
  <si>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</si>
  <si>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</si>
  <si>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</si>
  <si>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</si>
  <si>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罗山县森林公安局</t>
  </si>
  <si>
    <t>15241013</t>
  </si>
  <si>
    <t>公安类、法律类、计算机类</t>
  </si>
  <si>
    <t>罗山县退役军人事务局</t>
  </si>
  <si>
    <t>15070011</t>
  </si>
  <si>
    <t>罗山县医疗保障局</t>
  </si>
  <si>
    <t>15072011</t>
  </si>
  <si>
    <t>罗山县应急管理局</t>
  </si>
  <si>
    <t>15071011</t>
  </si>
  <si>
    <t>15071021</t>
  </si>
  <si>
    <t>民盟信阳市委员会</t>
  </si>
  <si>
    <t>15008011</t>
  </si>
  <si>
    <t>非中共党员（若是民主党派成员，仅限民盟成员）</t>
  </si>
  <si>
    <t>平桥区企业养老保险中心(参照公务员法管理单位)</t>
  </si>
  <si>
    <t>15037011</t>
  </si>
  <si>
    <t>15037021</t>
  </si>
  <si>
    <t>15037031</t>
  </si>
  <si>
    <t>15037041</t>
  </si>
  <si>
    <t>商城县城市管理局</t>
  </si>
  <si>
    <t>15212011</t>
  </si>
  <si>
    <t>15212021</t>
  </si>
  <si>
    <t>土木类、建筑类</t>
  </si>
  <si>
    <t>商城县赤城街道办事处</t>
  </si>
  <si>
    <t>15220011</t>
  </si>
  <si>
    <t>商城县冯店乡人民政府</t>
  </si>
  <si>
    <t>15226012</t>
  </si>
  <si>
    <t>商城县户籍或生源</t>
  </si>
  <si>
    <t>商城县伏山乡人民政府</t>
  </si>
  <si>
    <t>15230012</t>
  </si>
  <si>
    <t>商城县扶贫开发办公室</t>
  </si>
  <si>
    <t>15219011</t>
  </si>
  <si>
    <t>15219021</t>
  </si>
  <si>
    <t>商城县妇女联合会</t>
  </si>
  <si>
    <t>15222011</t>
  </si>
  <si>
    <t>商城县公安局</t>
  </si>
  <si>
    <t>15248023</t>
  </si>
  <si>
    <t>15248013</t>
  </si>
  <si>
    <t>商城县归侨侨眷联合会</t>
  </si>
  <si>
    <t>15223011</t>
  </si>
  <si>
    <t>商城县纪委监委派驻机构</t>
  </si>
  <si>
    <t>15205011</t>
  </si>
  <si>
    <t>中共党员</t>
  </si>
  <si>
    <t>15205021</t>
  </si>
  <si>
    <t>15205031</t>
  </si>
  <si>
    <t>商城县鲇鱼山街道办事处</t>
  </si>
  <si>
    <t>15221011</t>
  </si>
  <si>
    <t>商城县农业机械管理局(参照公务员法管理单位)</t>
  </si>
  <si>
    <t>15224011</t>
  </si>
  <si>
    <t>15224021</t>
  </si>
  <si>
    <t>15224031</t>
  </si>
  <si>
    <t>农林工程类</t>
  </si>
  <si>
    <t>商城县企业养老保险中心(参照公务员法管理单位)</t>
  </si>
  <si>
    <t>15043011</t>
  </si>
  <si>
    <t>15043021</t>
  </si>
  <si>
    <t>15043031</t>
  </si>
  <si>
    <t>商城县人力资源和社会保障局</t>
  </si>
  <si>
    <t>15210011</t>
  </si>
  <si>
    <t>15210021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</si>
  <si>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</si>
  <si>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</si>
  <si>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</si>
  <si>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</si>
  <si>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</si>
  <si>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</si>
  <si>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</si>
  <si>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商城县森林公安局</t>
  </si>
  <si>
    <t>15249013</t>
  </si>
  <si>
    <t>15249023</t>
  </si>
  <si>
    <t>商城县双椿铺镇人民政府</t>
  </si>
  <si>
    <t>15227012</t>
  </si>
  <si>
    <t>商城县水利局</t>
  </si>
  <si>
    <t>15213011</t>
  </si>
  <si>
    <t>15213021</t>
  </si>
  <si>
    <t>水利类</t>
  </si>
  <si>
    <t>商城县司法局</t>
  </si>
  <si>
    <t>15209011</t>
  </si>
  <si>
    <t>15209021</t>
  </si>
  <si>
    <t>商城县苏仙石乡人民政府</t>
  </si>
  <si>
    <t>15229012</t>
  </si>
  <si>
    <t>商城县统计局</t>
  </si>
  <si>
    <t>15216011</t>
  </si>
  <si>
    <t>商城县退役军人事务局</t>
  </si>
  <si>
    <t>15215011</t>
  </si>
  <si>
    <t>15215021</t>
  </si>
  <si>
    <t>商城县卫生和健康委员会</t>
  </si>
  <si>
    <t>15214011</t>
  </si>
  <si>
    <t>商城县鄢岗镇人民政府</t>
  </si>
  <si>
    <t>15228012</t>
  </si>
  <si>
    <t>商城县医疗保障局</t>
  </si>
  <si>
    <t>15217011</t>
  </si>
  <si>
    <t>15217021</t>
  </si>
  <si>
    <t>15217031</t>
  </si>
  <si>
    <t>商城县长竹园乡人民政府</t>
  </si>
  <si>
    <t>15225012</t>
  </si>
  <si>
    <t>商城县政务服务和大数据管理局</t>
  </si>
  <si>
    <t>15218011</t>
  </si>
  <si>
    <t>15218021</t>
  </si>
  <si>
    <t>商城县自然资源局</t>
  </si>
  <si>
    <t>15211011</t>
  </si>
  <si>
    <t>15211021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</si>
  <si>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</si>
  <si>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</si>
  <si>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</si>
  <si>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</si>
  <si>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</si>
  <si>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</si>
  <si>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息县残疾人联合会</t>
  </si>
  <si>
    <t>15150011</t>
  </si>
  <si>
    <t>息县曹黄林镇人民政府</t>
  </si>
  <si>
    <t>15159012</t>
  </si>
  <si>
    <t>息县党员电化教育信息中心(参照公务员法管理单位)</t>
  </si>
  <si>
    <t>15148011</t>
  </si>
  <si>
    <t>息县妇女联合会</t>
  </si>
  <si>
    <t>15151011</t>
  </si>
  <si>
    <t>息县干休所(参照公务员法管理单位)</t>
  </si>
  <si>
    <t>15155011</t>
  </si>
  <si>
    <t>息县公安局</t>
  </si>
  <si>
    <t>15245013</t>
  </si>
  <si>
    <t>息县公用事业服务中心(参照公务员法管理单位)</t>
  </si>
  <si>
    <t>15152011</t>
  </si>
  <si>
    <t>息县淮河街道办事处</t>
  </si>
  <si>
    <t>15147011</t>
  </si>
  <si>
    <t>息县纪委监委派驻机构</t>
  </si>
  <si>
    <t>15132011</t>
  </si>
  <si>
    <t>15132021</t>
  </si>
  <si>
    <t>15132031</t>
  </si>
  <si>
    <t>息县老干部大学办公室(参照公务员法管理单位)</t>
  </si>
  <si>
    <t>15153011</t>
  </si>
  <si>
    <t>息县老干部活动中心(参照公务员法管理单位)</t>
  </si>
  <si>
    <t>15154011</t>
  </si>
  <si>
    <t>息县龙湖办事处</t>
  </si>
  <si>
    <t>15146011</t>
  </si>
  <si>
    <t>息县路口乡人民政府</t>
  </si>
  <si>
    <t>15158012</t>
  </si>
  <si>
    <t>息县企业养老保险中心(参照公务员法管理单位)</t>
  </si>
  <si>
    <t>15040011</t>
  </si>
  <si>
    <t>15040021</t>
  </si>
  <si>
    <t>15040031</t>
  </si>
  <si>
    <t>息县人大常委会机关</t>
  </si>
  <si>
    <t>15133011</t>
  </si>
  <si>
    <t>15133021</t>
  </si>
  <si>
    <t>息县人民法院</t>
  </si>
  <si>
    <t>15135011</t>
  </si>
  <si>
    <t>15135021</t>
  </si>
  <si>
    <t>15135031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</si>
  <si>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</si>
  <si>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</si>
  <si>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</si>
  <si>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</si>
  <si>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</si>
  <si>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</si>
  <si>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</si>
  <si>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息县森林公安局</t>
  </si>
  <si>
    <t>15246013</t>
  </si>
  <si>
    <t>法律类、林业生态类</t>
  </si>
  <si>
    <t>息县审计局</t>
  </si>
  <si>
    <t>15138011</t>
  </si>
  <si>
    <t>15138021</t>
  </si>
  <si>
    <t>息县司法局</t>
  </si>
  <si>
    <t>15139011</t>
  </si>
  <si>
    <t>息县退役军人事务局</t>
  </si>
  <si>
    <t>15142011</t>
  </si>
  <si>
    <t>15142021</t>
  </si>
  <si>
    <t>息县卫生健康委员会</t>
  </si>
  <si>
    <t>15141011</t>
  </si>
  <si>
    <t>15141021</t>
  </si>
  <si>
    <t>公共卫生类</t>
  </si>
  <si>
    <t>15141031</t>
  </si>
  <si>
    <t>15141041</t>
  </si>
  <si>
    <t>15141051</t>
  </si>
  <si>
    <t>息县夏庄镇人民政府</t>
  </si>
  <si>
    <t>15156012</t>
  </si>
  <si>
    <t>15156022</t>
  </si>
  <si>
    <t>息县杨店乡人民政府</t>
  </si>
  <si>
    <t>15157012</t>
  </si>
  <si>
    <t>息县医疗保障局</t>
  </si>
  <si>
    <t>15140011</t>
  </si>
  <si>
    <t>15140021</t>
  </si>
  <si>
    <t>药学类</t>
  </si>
  <si>
    <t>15140031</t>
  </si>
  <si>
    <t>息县应急管理局</t>
  </si>
  <si>
    <t>15144011</t>
  </si>
  <si>
    <t>15144021</t>
  </si>
  <si>
    <t>15144031</t>
  </si>
  <si>
    <t>15144041</t>
  </si>
  <si>
    <t>工学类</t>
  </si>
  <si>
    <t>15144051</t>
  </si>
  <si>
    <t>息县政务服务和大数据管理局</t>
  </si>
  <si>
    <t>15145011</t>
  </si>
  <si>
    <t>15145021</t>
  </si>
  <si>
    <t>息县自然资源局</t>
  </si>
  <si>
    <t>15143011</t>
  </si>
  <si>
    <t>建筑类</t>
  </si>
  <si>
    <t>15143021</t>
  </si>
  <si>
    <t>15143031</t>
  </si>
  <si>
    <t>15143041</t>
  </si>
  <si>
    <t>15143051</t>
  </si>
  <si>
    <t>环境工程类</t>
  </si>
  <si>
    <t>新县陈店乡人民政府</t>
  </si>
  <si>
    <t>15236012</t>
  </si>
  <si>
    <t>新县陡山河乡人民政府</t>
  </si>
  <si>
    <t>15237012</t>
  </si>
  <si>
    <t>新县金兰山街道办事处</t>
  </si>
  <si>
    <t>15233011</t>
  </si>
  <si>
    <t>新县企业养老保险中心(参照公务员法管理单位)</t>
  </si>
  <si>
    <t>15044011</t>
  </si>
  <si>
    <t>15044021</t>
  </si>
  <si>
    <t>15044031</t>
  </si>
  <si>
    <t>15044041</t>
  </si>
  <si>
    <t>新县千斤乡人民政府</t>
  </si>
  <si>
    <t>15235012</t>
  </si>
  <si>
    <t>新县人民法院</t>
  </si>
  <si>
    <t>15231011</t>
  </si>
  <si>
    <t>司法行政警察类、公安类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</si>
  <si>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</si>
  <si>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</si>
  <si>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</si>
  <si>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</si>
  <si>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</si>
  <si>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</si>
  <si>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</si>
  <si>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</si>
  <si>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新县森林公安局</t>
  </si>
  <si>
    <t>15250013</t>
  </si>
  <si>
    <t>15250023</t>
  </si>
  <si>
    <t>新县田铺乡人民政府</t>
  </si>
  <si>
    <t>15234012</t>
  </si>
  <si>
    <t>信阳生态环境局直属二分局</t>
  </si>
  <si>
    <t>15017011</t>
  </si>
  <si>
    <t>理学类</t>
  </si>
  <si>
    <t>信阳生态环境局直属一分局</t>
  </si>
  <si>
    <t>15016011</t>
  </si>
  <si>
    <t>15016021</t>
  </si>
  <si>
    <t>15016031</t>
  </si>
  <si>
    <t>信阳市残疾人联合会</t>
  </si>
  <si>
    <t>15007011</t>
  </si>
  <si>
    <t>信阳市城市管理局</t>
  </si>
  <si>
    <t>15019011</t>
  </si>
  <si>
    <t>信阳市城市经济社会调查队(参照公务员法管理单位)</t>
  </si>
  <si>
    <t>15025011</t>
  </si>
  <si>
    <t>经济学类、财会金融类、理学类</t>
  </si>
  <si>
    <t>信阳市地方史志办公室(参照公务员法管理单位)</t>
  </si>
  <si>
    <t>15030011</t>
  </si>
  <si>
    <t>文秘类、历史学类、新闻传播学类</t>
  </si>
  <si>
    <t>信阳市发展和改革委员会</t>
  </si>
  <si>
    <t>四级主任科员</t>
  </si>
  <si>
    <t>15010011</t>
  </si>
  <si>
    <t>硕士研究生以上</t>
  </si>
  <si>
    <t>信阳市工伤保险处(参照公务员法管理单位)</t>
  </si>
  <si>
    <t>15034011</t>
  </si>
  <si>
    <t>15034021</t>
  </si>
  <si>
    <t>信阳市公安局基层一线单位</t>
  </si>
  <si>
    <t>警务技术类二级主管以下</t>
  </si>
  <si>
    <t>15238053</t>
  </si>
  <si>
    <t>计算机类、电子信息类</t>
  </si>
  <si>
    <t>15238063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</si>
  <si>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</si>
  <si>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</si>
  <si>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</si>
  <si>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</si>
  <si>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</si>
  <si>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</si>
  <si>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法律类、监所管理类</t>
  </si>
  <si>
    <t>15238073</t>
  </si>
  <si>
    <t>信阳市供销合作社(参照公务员法管理单位)</t>
  </si>
  <si>
    <t>15045011</t>
  </si>
  <si>
    <t>15045021</t>
  </si>
  <si>
    <t>15045031</t>
  </si>
  <si>
    <t>15045041</t>
  </si>
  <si>
    <t>信阳市关心下一代工作委员会办公室(参照公务员法管理单位)</t>
  </si>
  <si>
    <t>15029011</t>
  </si>
  <si>
    <t>信阳市红十字会(参照公务员法管理单位)</t>
  </si>
  <si>
    <t>15031011</t>
  </si>
  <si>
    <t>信阳市监狱</t>
  </si>
  <si>
    <t>执法勤务类一级警员</t>
  </si>
  <si>
    <t>15013011</t>
  </si>
  <si>
    <t>15013021</t>
  </si>
  <si>
    <t>15013031</t>
  </si>
  <si>
    <t>15013041</t>
  </si>
  <si>
    <t>15013051</t>
  </si>
  <si>
    <t>信阳市金融工作局</t>
  </si>
  <si>
    <t>15026011</t>
  </si>
  <si>
    <t>信阳市考务中心(参照公务员法管理单位)</t>
  </si>
  <si>
    <t>15035011</t>
  </si>
  <si>
    <t>法律类、文秘类</t>
  </si>
  <si>
    <t>信阳市老干部活动中心(参照公务员法管理单位)</t>
  </si>
  <si>
    <t>15028011</t>
  </si>
  <si>
    <t>信阳市民政局</t>
  </si>
  <si>
    <t>15011011</t>
  </si>
  <si>
    <t>15011021</t>
  </si>
  <si>
    <t>15011031</t>
  </si>
  <si>
    <t>15011041</t>
  </si>
  <si>
    <t>信阳市农村社会经济调查队(参照公务员法管理单位)</t>
  </si>
  <si>
    <t>15024011</t>
  </si>
  <si>
    <t>15024021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</si>
  <si>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</si>
  <si>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</si>
  <si>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</si>
  <si>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</si>
  <si>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</si>
  <si>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</si>
  <si>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信阳市平桥区检察院</t>
  </si>
  <si>
    <t>15063011</t>
  </si>
  <si>
    <t>取得《法律职业资格证书》A证</t>
  </si>
  <si>
    <t>15063021</t>
  </si>
  <si>
    <t>15063031</t>
  </si>
  <si>
    <t>15063041</t>
  </si>
  <si>
    <t>信阳市平桥区人民法院</t>
  </si>
  <si>
    <t>15062011</t>
  </si>
  <si>
    <t>15062021</t>
  </si>
  <si>
    <t>信阳市强制隔离戒毒所</t>
  </si>
  <si>
    <t>15014011</t>
  </si>
  <si>
    <t>监所管理类</t>
  </si>
  <si>
    <t>15014021</t>
  </si>
  <si>
    <t>15014031</t>
  </si>
  <si>
    <t>15014041</t>
  </si>
  <si>
    <t>信阳市森林公安局</t>
  </si>
  <si>
    <t>15239013</t>
  </si>
  <si>
    <t>15239023</t>
  </si>
  <si>
    <t>信阳市商务局</t>
  </si>
  <si>
    <t>15020011</t>
  </si>
  <si>
    <t>信阳市社会医疗保险中心(参照公务员法管理单位)</t>
  </si>
  <si>
    <t>15033011</t>
  </si>
  <si>
    <t>15033021</t>
  </si>
  <si>
    <t>信阳市浉河区城市社会经济调查队(参照公务员法管理单位)</t>
  </si>
  <si>
    <t>15058011</t>
  </si>
  <si>
    <t>理学类、经济学类、计算机类</t>
  </si>
  <si>
    <t>信阳市浉河区党员电化教育信息中心(参照公务员法管理单位)</t>
  </si>
  <si>
    <t>15054011</t>
  </si>
  <si>
    <t>15054021</t>
  </si>
  <si>
    <t>信阳市浉河区供销合作社(参照公务员法管理单位)</t>
  </si>
  <si>
    <t>15056011</t>
  </si>
  <si>
    <t>15056021</t>
  </si>
  <si>
    <t>15056031</t>
  </si>
  <si>
    <t>农业类</t>
  </si>
  <si>
    <t>信阳市浉河区老干部活动中心(参照公务员法管理单位)</t>
  </si>
  <si>
    <t>15055011</t>
  </si>
  <si>
    <t>15055021</t>
  </si>
  <si>
    <t>信阳市浉河区农村社会经济调查队(参照公务员法管理单位)</t>
  </si>
  <si>
    <t>15059011</t>
  </si>
  <si>
    <t>信阳市浉河区农业机械化技术中心(参照公务员法管理单位)</t>
  </si>
  <si>
    <t>15057011</t>
  </si>
  <si>
    <t>信阳市浉河区人民法院</t>
  </si>
  <si>
    <t>15046011</t>
  </si>
  <si>
    <t>信阳市浉河区人民检察院</t>
  </si>
  <si>
    <t>15047011</t>
  </si>
  <si>
    <t>15047021</t>
  </si>
  <si>
    <t>15047031</t>
  </si>
  <si>
    <t>信阳市浉河区人民政府办公室</t>
  </si>
  <si>
    <t>15051011</t>
  </si>
  <si>
    <t>社会政治类、经济学类</t>
  </si>
  <si>
    <t>信阳市浉河区双井办事处</t>
  </si>
  <si>
    <t>15053011</t>
  </si>
  <si>
    <t>信阳市浉河区司法局</t>
  </si>
  <si>
    <t>15048011</t>
  </si>
  <si>
    <t>15048021</t>
  </si>
  <si>
    <t>信阳市浉河区委区政府督查局</t>
  </si>
  <si>
    <t>15050011</t>
  </si>
  <si>
    <t>信阳市浉河区信访局</t>
  </si>
  <si>
    <t>15052011</t>
  </si>
  <si>
    <t>信阳市司法局</t>
  </si>
  <si>
    <t>15012011</t>
  </si>
  <si>
    <t>信阳市统计局</t>
  </si>
  <si>
    <t>15023011</t>
  </si>
  <si>
    <t>15023021</t>
  </si>
  <si>
    <t>信阳市卫生健康委员会</t>
  </si>
  <si>
    <t>15021011</t>
  </si>
  <si>
    <t>15021021</t>
  </si>
  <si>
    <t>信阳市务工服务办公室(参照公务员法管理单位)</t>
  </si>
  <si>
    <t>15032011</t>
  </si>
  <si>
    <t>信阳市应急管理局</t>
  </si>
  <si>
    <t>15022011</t>
  </si>
  <si>
    <t>15022021</t>
  </si>
  <si>
    <t>信阳市政法干校</t>
  </si>
  <si>
    <t>15015011</t>
  </si>
  <si>
    <t>15015021</t>
  </si>
  <si>
    <t>15015031</t>
  </si>
  <si>
    <t>信阳市中级人民法院</t>
  </si>
  <si>
    <t>15005031</t>
  </si>
  <si>
    <t>15005011</t>
  </si>
  <si>
    <t>15005021</t>
  </si>
  <si>
    <t>信阳市住房和城乡建设局</t>
  </si>
  <si>
    <t>15018011</t>
  </si>
  <si>
    <t>消防工程</t>
  </si>
  <si>
    <t>15018021</t>
  </si>
  <si>
    <t>15018031</t>
  </si>
  <si>
    <t>中共固始县纪律检查委员会</t>
  </si>
  <si>
    <t>15095011</t>
  </si>
  <si>
    <t>15095021</t>
  </si>
  <si>
    <t>中共固始县委组织部</t>
  </si>
  <si>
    <t>15096011</t>
  </si>
  <si>
    <t>中共光山县委办公室</t>
  </si>
  <si>
    <t>15184011</t>
  </si>
  <si>
    <t>15184021</t>
  </si>
  <si>
    <t>中共光山县委机构编制委员会办公室</t>
  </si>
  <si>
    <t>15187011</t>
  </si>
  <si>
    <t>中共光山县委宣传部</t>
  </si>
  <si>
    <t>15186011</t>
  </si>
  <si>
    <t>中共光山县委组织部</t>
  </si>
  <si>
    <t>15185011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</si>
  <si>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</si>
  <si>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</si>
  <si>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</si>
  <si>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</si>
  <si>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</si>
  <si>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</si>
  <si>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中共淮滨县委宣传部</t>
  </si>
  <si>
    <t>15163011</t>
  </si>
  <si>
    <t>中共淮滨县委巡察工作领导小组办公室</t>
  </si>
  <si>
    <t>15164011</t>
  </si>
  <si>
    <t>中共淮滨县委组织部</t>
  </si>
  <si>
    <t>15162011</t>
  </si>
  <si>
    <t>中共潢川县纪律检查委员会</t>
  </si>
  <si>
    <t>15078011</t>
  </si>
  <si>
    <t>15078021</t>
  </si>
  <si>
    <t>15078031</t>
  </si>
  <si>
    <t>15078041</t>
  </si>
  <si>
    <t>公共管理类、工商管理类</t>
  </si>
  <si>
    <t>15078051</t>
  </si>
  <si>
    <t>15078061</t>
  </si>
  <si>
    <t>15078071</t>
  </si>
  <si>
    <t>中共罗山县纪律检查委员会</t>
  </si>
  <si>
    <t>15064011</t>
  </si>
  <si>
    <t>15064021</t>
  </si>
  <si>
    <t>中共罗山县委巡察工作领导小组办公室</t>
  </si>
  <si>
    <t>15065011</t>
  </si>
  <si>
    <t>中共商城县委组织部</t>
  </si>
  <si>
    <t>15206011</t>
  </si>
  <si>
    <t>中共浉河区委机构编制委员会办公室</t>
  </si>
  <si>
    <t>15049011</t>
  </si>
  <si>
    <t>中共息县纪律检查委员会</t>
  </si>
  <si>
    <t>15131011</t>
  </si>
  <si>
    <t>15131021</t>
  </si>
  <si>
    <t>中共息县县委办公室</t>
  </si>
  <si>
    <t>15129011</t>
  </si>
  <si>
    <t>15129021</t>
  </si>
  <si>
    <t>15129031</t>
  </si>
  <si>
    <t>15129041</t>
  </si>
  <si>
    <t>15129051</t>
  </si>
  <si>
    <t>英语类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</si>
  <si>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</si>
  <si>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</si>
  <si>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</si>
  <si>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</si>
  <si>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</si>
  <si>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</si>
  <si>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</si>
  <si>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</si>
  <si>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中共息县县委机构编制委员会办公室</t>
  </si>
  <si>
    <t>15136011</t>
  </si>
  <si>
    <t>中共息县县委宣传部</t>
  </si>
  <si>
    <t>15130011</t>
  </si>
  <si>
    <t>15130021</t>
  </si>
  <si>
    <t>中共息县县委巡察工作领导小组办公室</t>
  </si>
  <si>
    <t>15134011</t>
  </si>
  <si>
    <t>15134021</t>
  </si>
  <si>
    <t>中共息县县委组织部</t>
  </si>
  <si>
    <t>15128011</t>
  </si>
  <si>
    <t>15128021</t>
  </si>
  <si>
    <t>中共信阳市平桥区纪律检查委员会</t>
  </si>
  <si>
    <t>15060011</t>
  </si>
  <si>
    <t>15060021</t>
  </si>
  <si>
    <t>15060031</t>
  </si>
  <si>
    <t>15060041</t>
  </si>
  <si>
    <t>15060051</t>
  </si>
  <si>
    <t>中共信阳市委党校(参照公务员法管理单位)</t>
  </si>
  <si>
    <t>15027011</t>
  </si>
  <si>
    <t>15027021</t>
  </si>
  <si>
    <t>中共信阳市委机构编制委员会办公室</t>
  </si>
  <si>
    <t>15003011</t>
  </si>
  <si>
    <t>15003021</t>
  </si>
  <si>
    <t>15003031</t>
  </si>
  <si>
    <t>中共信阳市委统一战线工作部</t>
  </si>
  <si>
    <t>15002011</t>
  </si>
  <si>
    <t>15002021</t>
  </si>
  <si>
    <t>中共信阳市委宣传部</t>
  </si>
  <si>
    <t>15001011</t>
  </si>
  <si>
    <t>文秘类、社会政治类、新闻传播学类</t>
  </si>
  <si>
    <t>中共信阳市委直属机关工作委员会</t>
  </si>
  <si>
    <t>15004011</t>
  </si>
  <si>
    <t>文秘类、法律类、社会政治类、财会金融类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</si>
</sst>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479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476">
    <i>
      <x v="247"/>
      <x v="26"/>
      <x v="5082"/>
      <x/>
      <x v="407"/>
      <x/>
      <x v="3"/>
      <x v="2"/>
      <x v="39"/>
      <x v="9"/>
    </i>
    <i>
      <x v="254"/>
      <x v="26"/>
      <x v="4733"/>
      <x/>
      <x v="515"/>
      <x/>
      <x v="3"/>
      <x v="2"/>
      <x v="39"/>
      <x v="9"/>
    </i>
    <i>
      <x v="260"/>
      <x v="26"/>
      <x v="4934"/>
      <x/>
      <x v="14"/>
      <x/>
      <x v="3"/>
      <x v="2"/>
      <x v="39"/>
      <x v="9"/>
    </i>
    <i>
      <x v="261"/>
      <x v="26"/>
      <x v="4951"/>
      <x/>
      <x v="10"/>
      <x v="3"/>
      <x v="3"/>
      <x v="2"/>
      <x v="39"/>
      <x v="9"/>
    </i>
    <i>
      <x v="262"/>
      <x v="26"/>
      <x v="4961"/>
      <x/>
      <x v="10"/>
      <x v="3"/>
      <x v="3"/>
      <x v="2"/>
      <x v="39"/>
      <x v="9"/>
    </i>
    <i>
      <x v="263"/>
      <x v="26"/>
      <x v="4953"/>
      <x/>
      <x v="10"/>
      <x v="3"/>
      <x v="3"/>
      <x v="2"/>
      <x v="39"/>
      <x v="9"/>
    </i>
    <i r="2">
      <x v="4954"/>
      <x/>
      <x v="10"/>
      <x v="3"/>
      <x v="3"/>
      <x v="2"/>
      <x v="9"/>
      <x v="9"/>
    </i>
    <i>
      <x v="264"/>
      <x v="26"/>
      <x v="4958"/>
      <x/>
      <x v="10"/>
      <x v="3"/>
      <x v="3"/>
      <x v="2"/>
      <x v="39"/>
      <x v="9"/>
    </i>
    <i>
      <x v="265"/>
      <x v="26"/>
      <x v="4952"/>
      <x/>
      <x v="10"/>
      <x v="3"/>
      <x v="3"/>
      <x v="2"/>
      <x v="39"/>
      <x v="9"/>
    </i>
    <i>
      <x v="266"/>
      <x v="30"/>
      <x v="5198"/>
      <x v="1"/>
      <x v="10"/>
      <x/>
      <x v="2"/>
      <x v="2"/>
      <x v="39"/>
      <x v="9"/>
    </i>
    <i r="1">
      <x v="31"/>
      <x v="5194"/>
      <x v="4"/>
      <x v="345"/>
      <x v="3"/>
      <x/>
      <x v="2"/>
      <x v="20"/>
      <x v="9"/>
    </i>
    <i r="2">
      <x v="5195"/>
      <x v="4"/>
      <x v="428"/>
      <x v="3"/>
      <x/>
      <x v="2"/>
      <x v="20"/>
      <x v="9"/>
    </i>
    <i r="2">
      <x v="5196"/>
      <x v="4"/>
      <x v="243"/>
      <x v="3"/>
      <x/>
      <x v="2"/>
      <x v="20"/>
      <x v="9"/>
    </i>
    <i r="2">
      <x v="5197"/>
      <x v="3"/>
      <x v="29"/>
      <x v="3"/>
      <x/>
      <x v="2"/>
      <x v="20"/>
      <x v="9"/>
    </i>
    <i>
      <x v="267"/>
      <x v="26"/>
      <x v="4956"/>
      <x/>
      <x v="10"/>
      <x v="3"/>
      <x v="3"/>
      <x v="2"/>
      <x v="39"/>
      <x v="9"/>
    </i>
    <i r="1">
      <x v="28"/>
      <x v="4957"/>
      <x/>
      <x v="10"/>
      <x v="3"/>
      <x v="3"/>
      <x v="2"/>
      <x v="34"/>
      <x v="9"/>
    </i>
    <i>
      <x v="268"/>
      <x v="26"/>
      <x v="4948"/>
      <x/>
      <x v="10"/>
      <x v="3"/>
      <x v="3"/>
      <x v="2"/>
      <x v="39"/>
      <x v="9"/>
    </i>
    <i>
      <x v="269"/>
      <x v="26"/>
      <x v="4959"/>
      <x v="1"/>
      <x v="10"/>
      <x v="3"/>
      <x v="3"/>
      <x v="2"/>
      <x v="39"/>
      <x v="9"/>
    </i>
    <i>
      <x v="270"/>
      <x v="26"/>
      <x v="4955"/>
      <x/>
      <x v="10"/>
      <x v="3"/>
      <x v="3"/>
      <x v="2"/>
      <x v="39"/>
      <x v="9"/>
    </i>
    <i>
      <x v="271"/>
      <x v="26"/>
      <x v="4966"/>
      <x/>
      <x v="10"/>
      <x v="3"/>
      <x v="3"/>
      <x v="2"/>
      <x v="39"/>
      <x v="9"/>
    </i>
    <i>
      <x v="272"/>
      <x v="26"/>
      <x v="4943"/>
      <x v="1"/>
      <x v="10"/>
      <x v="3"/>
      <x v="3"/>
      <x v="2"/>
      <x v="39"/>
      <x v="9"/>
    </i>
    <i>
      <x v="273"/>
      <x v="26"/>
      <x v="4949"/>
      <x/>
      <x v="10"/>
      <x v="3"/>
      <x v="3"/>
      <x v="2"/>
      <x v="39"/>
      <x v="9"/>
    </i>
    <i r="2">
      <x v="4950"/>
      <x/>
      <x v="10"/>
      <x v="3"/>
      <x v="3"/>
      <x v="2"/>
      <x v="9"/>
      <x v="9"/>
    </i>
    <i>
      <x v="274"/>
      <x v="26"/>
      <x v="4945"/>
      <x/>
      <x v="10"/>
      <x v="3"/>
      <x v="3"/>
      <x v="2"/>
      <x v="39"/>
      <x v="9"/>
    </i>
    <i>
      <x v="275"/>
      <x v="26"/>
      <x v="4964"/>
      <x/>
      <x v="10"/>
      <x v="3"/>
      <x v="3"/>
      <x v="2"/>
      <x v="39"/>
      <x v="9"/>
    </i>
    <i>
      <x v="276"/>
      <x v="10"/>
      <x v="4931"/>
      <x v="1"/>
      <x v="151"/>
      <x v="3"/>
      <x v="1"/>
      <x v="2"/>
      <x v="20"/>
      <x v="9"/>
    </i>
    <i r="1">
      <x v="19"/>
      <x v="4928"/>
      <x v="6"/>
      <x v="70"/>
      <x v="5"/>
      <x v="3"/>
      <x v="2"/>
      <x v="27"/>
      <x v="9"/>
    </i>
    <i r="1">
      <x v="26"/>
      <x v="4929"/>
      <x/>
      <x v="14"/>
      <x/>
      <x v="3"/>
      <x v="2"/>
      <x v="39"/>
      <x v="9"/>
    </i>
    <i r="2">
      <x v="4930"/>
      <x v="1"/>
      <x v="407"/>
      <x/>
      <x v="3"/>
      <x v="2"/>
      <x v="39"/>
      <x v="9"/>
    </i>
    <i>
      <x v="277"/>
      <x v="22"/>
      <x v="4932"/>
      <x v="1"/>
      <x v="70"/>
      <x v="5"/>
      <x v="3"/>
      <x v="2"/>
      <x v="27"/>
      <x v="9"/>
    </i>
    <i r="1">
      <x v="26"/>
      <x v="4933"/>
      <x/>
      <x v="407"/>
      <x/>
      <x v="3"/>
      <x v="2"/>
      <x v="39"/>
      <x v="9"/>
    </i>
    <i>
      <x v="278"/>
      <x v="26"/>
      <x v="4963"/>
      <x/>
      <x v="10"/>
      <x v="3"/>
      <x v="3"/>
      <x v="2"/>
      <x v="39"/>
      <x v="9"/>
    </i>
    <i>
      <x v="279"/>
      <x v="26"/>
      <x v="4941"/>
      <x/>
      <x v="315"/>
      <x/>
      <x v="3"/>
      <x v="2"/>
      <x v="39"/>
      <x v="9"/>
    </i>
    <i r="2">
      <x v="4942"/>
      <x/>
      <x v="407"/>
      <x/>
      <x v="3"/>
      <x v="2"/>
      <x v="39"/>
      <x v="9"/>
    </i>
    <i>
      <x v="280"/>
      <x v="26"/>
      <x v="4937"/>
      <x/>
      <x v="515"/>
      <x/>
      <x v="3"/>
      <x v="2"/>
      <x v="39"/>
      <x v="9"/>
    </i>
    <i>
      <x v="281"/>
      <x v="26"/>
      <x v="4960"/>
      <x/>
      <x v="10"/>
      <x v="3"/>
      <x v="3"/>
      <x v="2"/>
      <x v="39"/>
      <x v="9"/>
    </i>
    <i>
      <x v="282"/>
      <x v="26"/>
      <x v="4940"/>
      <x/>
      <x v="70"/>
      <x/>
      <x v="3"/>
      <x v="2"/>
      <x v="39"/>
      <x v="9"/>
    </i>
    <i>
      <x v="283"/>
      <x v="26"/>
      <x v="4944"/>
      <x v="1"/>
      <x v="10"/>
      <x v="3"/>
      <x v="3"/>
      <x v="2"/>
      <x v="39"/>
      <x v="9"/>
    </i>
    <i>
      <x v="284"/>
      <x v="26"/>
      <x v="4947"/>
      <x/>
      <x v="10"/>
      <x v="3"/>
      <x v="3"/>
      <x v="2"/>
      <x v="39"/>
      <x v="9"/>
    </i>
    <i>
      <x v="285"/>
      <x v="26"/>
      <x v="4938"/>
      <x/>
      <x v="407"/>
      <x/>
      <x v="3"/>
      <x v="2"/>
      <x v="39"/>
      <x v="9"/>
    </i>
    <i>
      <x v="286"/>
      <x v="26"/>
      <x v="4936"/>
      <x/>
      <x v="62"/>
      <x/>
      <x v="3"/>
      <x v="2"/>
      <x v="39"/>
      <x v="9"/>
    </i>
    <i>
      <x v="287"/>
      <x v="26"/>
      <x v="4962"/>
      <x/>
      <x v="10"/>
      <x v="3"/>
      <x v="3"/>
      <x v="2"/>
      <x v="39"/>
      <x v="9"/>
    </i>
    <i>
      <x v="288"/>
      <x v="26"/>
      <x v="4946"/>
      <x/>
      <x v="10"/>
      <x v="3"/>
      <x v="3"/>
      <x v="2"/>
      <x v="39"/>
      <x v="9"/>
    </i>
    <i>
      <x v="289"/>
      <x v="26"/>
      <x v="4939"/>
      <x v="1"/>
      <x v="231"/>
      <x/>
      <x v="3"/>
      <x v="2"/>
      <x v="39"/>
      <x v="9"/>
    </i>
    <i>
      <x v="290"/>
      <x v="26"/>
      <x v="4935"/>
      <x/>
      <x v="45"/>
      <x/>
      <x v="3"/>
      <x v="2"/>
      <x v="39"/>
      <x v="9"/>
    </i>
    <i>
      <x v="291"/>
      <x v="26"/>
      <x v="4965"/>
      <x/>
      <x v="10"/>
      <x v="3"/>
      <x v="3"/>
      <x v="2"/>
      <x v="39"/>
      <x v="9"/>
    </i>
    <i>
      <x v="292"/>
      <x v="26"/>
      <x v="5107"/>
      <x v="2"/>
      <x v="10"/>
      <x v="3"/>
      <x v="3"/>
      <x v="2"/>
      <x v="39"/>
      <x v="9"/>
    </i>
    <i r="1">
      <x v="28"/>
      <x v="5106"/>
      <x/>
      <x v="10"/>
      <x v="3"/>
      <x v="3"/>
      <x v="2"/>
      <x v="34"/>
      <x v="9"/>
    </i>
    <i>
      <x v="293"/>
      <x v="26"/>
      <x v="5093"/>
      <x/>
      <x v="407"/>
      <x/>
      <x v="3"/>
      <x v="2"/>
      <x v="39"/>
      <x v="9"/>
    </i>
    <i r="2">
      <x v="5094"/>
      <x/>
      <x v="283"/>
      <x/>
      <x v="3"/>
      <x v="2"/>
      <x v="39"/>
      <x v="9"/>
    </i>
    <i>
      <x v="294"/>
      <x v="30"/>
      <x v="5181"/>
      <x v="1"/>
      <x v="151"/>
      <x v="3"/>
      <x v="2"/>
      <x v="2"/>
      <x v="39"/>
      <x v="9"/>
    </i>
    <i r="2">
      <x v="5182"/>
      <x v="1"/>
      <x v="10"/>
      <x v="3"/>
      <x v="2"/>
      <x v="2"/>
      <x v="20"/>
      <x v="9"/>
    </i>
    <i>
      <x v="295"/>
      <x v="26"/>
      <x v="5070"/>
      <x v="1"/>
      <x v="407"/>
      <x/>
      <x v="3"/>
      <x v="2"/>
      <x v="39"/>
      <x v="9"/>
    </i>
    <i r="2">
      <x v="5071"/>
      <x v="4"/>
      <x v="70"/>
      <x/>
      <x v="3"/>
      <x v="2"/>
      <x v="39"/>
      <x v="9"/>
    </i>
    <i r="2">
      <x v="5072"/>
      <x v="1"/>
      <x v="283"/>
      <x/>
      <x v="3"/>
      <x v="2"/>
      <x v="39"/>
      <x v="9"/>
    </i>
    <i r="2">
      <x v="5073"/>
      <x v="2"/>
      <x v="14"/>
      <x/>
      <x v="3"/>
      <x v="2"/>
      <x v="39"/>
      <x v="9"/>
    </i>
    <i r="2">
      <x v="5074"/>
      <x v="3"/>
      <x v="231"/>
      <x/>
      <x v="3"/>
      <x v="2"/>
      <x v="39"/>
      <x v="9"/>
    </i>
    <i r="2">
      <x v="5075"/>
      <x v="1"/>
      <x v="133"/>
      <x/>
      <x v="3"/>
      <x v="2"/>
      <x v="39"/>
      <x v="9"/>
    </i>
    <i r="2">
      <x v="5076"/>
      <x v="1"/>
      <x v="164"/>
      <x/>
      <x v="3"/>
      <x v="2"/>
      <x v="39"/>
      <x v="9"/>
    </i>
    <i>
      <x v="296"/>
      <x v="26"/>
      <x v="5095"/>
      <x/>
      <x v="407"/>
      <x/>
      <x v="3"/>
      <x v="2"/>
      <x v="39"/>
      <x v="9"/>
    </i>
    <i r="2">
      <x v="5096"/>
      <x/>
      <x v="231"/>
      <x/>
      <x v="3"/>
      <x v="2"/>
      <x v="39"/>
      <x v="9"/>
    </i>
    <i>
      <x v="297"/>
      <x v="26"/>
      <x v="5104"/>
      <x/>
      <x v="10"/>
      <x v="3"/>
      <x v="3"/>
      <x v="2"/>
      <x v="39"/>
      <x v="9"/>
    </i>
    <i>
      <x v="298"/>
      <x v="26"/>
      <x v="4808"/>
      <x v="2"/>
      <x v="14"/>
      <x/>
      <x v="3"/>
      <x v="2"/>
      <x v="39"/>
      <x v="9"/>
    </i>
    <i r="2">
      <x v="4809"/>
      <x v="1"/>
      <x v="231"/>
      <x/>
      <x v="3"/>
      <x v="2"/>
      <x v="39"/>
      <x v="9"/>
    </i>
    <i r="2">
      <x v="4810"/>
      <x/>
      <x v="70"/>
      <x/>
      <x v="3"/>
      <x v="2"/>
      <x v="39"/>
      <x v="9"/>
    </i>
    <i r="2">
      <x v="4811"/>
      <x v="1"/>
      <x v="164"/>
      <x/>
      <x v="3"/>
      <x v="2"/>
      <x v="39"/>
      <x v="9"/>
    </i>
    <i>
      <x v="299"/>
      <x v="10"/>
      <x v="5088"/>
      <x/>
      <x v="10"/>
      <x/>
      <x v="3"/>
      <x v="2"/>
      <x v="20"/>
      <x v="9"/>
    </i>
    <i r="2">
      <x v="5089"/>
      <x/>
      <x v="10"/>
      <x/>
      <x v="3"/>
      <x v="2"/>
      <x v="24"/>
      <x v="9"/>
    </i>
    <i r="1">
      <x v="26"/>
      <x v="5085"/>
      <x v="9"/>
      <x v="70"/>
      <x/>
      <x v="3"/>
      <x v="2"/>
      <x v="39"/>
      <x v="9"/>
    </i>
    <i r="2">
      <x v="5086"/>
      <x/>
      <x v="407"/>
      <x/>
      <x v="3"/>
      <x v="2"/>
      <x v="39"/>
      <x v="9"/>
    </i>
    <i r="2">
      <x v="5087"/>
      <x/>
      <x v="164"/>
      <x/>
      <x v="3"/>
      <x v="2"/>
      <x v="39"/>
      <x v="9"/>
    </i>
    <i>
      <x v="300"/>
      <x v="26"/>
      <x v="5090"/>
      <x v="1"/>
      <x v="70"/>
      <x/>
      <x v="3"/>
      <x v="2"/>
      <x v="39"/>
      <x v="9"/>
    </i>
    <i r="2">
      <x v="5091"/>
      <x/>
      <x v="14"/>
      <x/>
      <x v="3"/>
      <x v="2"/>
      <x v="39"/>
      <x v="9"/>
    </i>
    <i r="2">
      <x v="5092"/>
      <x/>
      <x v="231"/>
      <x/>
      <x v="3"/>
      <x v="2"/>
      <x v="39"/>
      <x v="9"/>
    </i>
    <i>
      <x v="301"/>
      <x v="26"/>
      <x v="5083"/>
      <x v="2"/>
      <x v="407"/>
      <x/>
      <x v="3"/>
      <x v="2"/>
      <x v="39"/>
      <x v="9"/>
    </i>
    <i r="2">
      <x v="5084"/>
      <x v="1"/>
      <x v="14"/>
      <x/>
      <x v="3"/>
      <x v="2"/>
      <x v="39"/>
      <x v="9"/>
    </i>
    <i>
      <x v="302"/>
      <x v="26"/>
      <x v="5108"/>
      <x/>
      <x v="10"/>
      <x/>
      <x v="3"/>
      <x v="2"/>
      <x v="39"/>
      <x v="9"/>
    </i>
    <i>
      <x v="303"/>
      <x v="26"/>
      <x v="5110"/>
      <x v="1"/>
      <x v="10"/>
      <x/>
      <x v="3"/>
      <x v="2"/>
      <x v="39"/>
      <x v="9"/>
    </i>
    <i>
      <x v="304"/>
      <x v="26"/>
      <x v="5097"/>
      <x/>
      <x v="298"/>
      <x/>
      <x v="3"/>
      <x v="2"/>
      <x v="39"/>
      <x v="9"/>
    </i>
    <i>
      <x v="305"/>
      <x v="26"/>
      <x v="5098"/>
      <x/>
      <x v="407"/>
      <x/>
      <x v="3"/>
      <x v="2"/>
      <x v="39"/>
      <x v="9"/>
    </i>
    <i>
      <x v="306"/>
      <x v="26"/>
      <x v="5105"/>
      <x/>
      <x v="10"/>
      <x v="3"/>
      <x v="3"/>
      <x v="2"/>
      <x v="39"/>
      <x v="9"/>
    </i>
    <i>
      <x v="307"/>
      <x v="26"/>
      <x v="5103"/>
      <x/>
      <x v="10"/>
      <x/>
      <x v="3"/>
      <x v="2"/>
      <x v="39"/>
      <x v="9"/>
    </i>
    <i>
      <x v="308"/>
      <x v="26"/>
      <x v="5109"/>
      <x v="2"/>
      <x v="10"/>
      <x/>
      <x v="3"/>
      <x v="2"/>
      <x v="39"/>
      <x v="9"/>
    </i>
    <i>
      <x v="309"/>
      <x v="26"/>
      <x v="5099"/>
      <x/>
      <x v="231"/>
      <x/>
      <x v="3"/>
      <x v="2"/>
      <x v="39"/>
      <x v="9"/>
    </i>
    <i r="2">
      <x v="5100"/>
      <x/>
      <x v="62"/>
      <x/>
      <x v="3"/>
      <x v="2"/>
      <x v="39"/>
      <x v="9"/>
    </i>
    <i>
      <x v="310"/>
      <x v="26"/>
      <x v="5101"/>
      <x v="2"/>
      <x v="10"/>
      <x v="3"/>
      <x v="3"/>
      <x v="2"/>
      <x v="39"/>
      <x v="9"/>
    </i>
    <i r="2">
      <x v="5102"/>
      <x/>
      <x v="10"/>
      <x v="3"/>
      <x v="3"/>
      <x v="2"/>
      <x v="9"/>
      <x v="9"/>
    </i>
    <i>
      <x v="394"/>
      <x v="26"/>
      <x v="5048"/>
      <x/>
      <x v="10"/>
      <x/>
      <x v="3"/>
      <x v="2"/>
      <x v="39"/>
      <x v="9"/>
    </i>
    <i>
      <x v="395"/>
      <x v="26"/>
      <x v="5066"/>
      <x/>
      <x v="10"/>
      <x v="3"/>
      <x v="3"/>
      <x v="2"/>
      <x v="39"/>
      <x v="9"/>
    </i>
    <i>
      <x v="396"/>
      <x v="19"/>
      <x v="5053"/>
      <x v="1"/>
      <x v="70"/>
      <x v="5"/>
      <x v="3"/>
      <x v="2"/>
      <x v="27"/>
      <x v="9"/>
    </i>
    <i>
      <x v="397"/>
      <x v="26"/>
      <x v="5061"/>
      <x/>
      <x v="10"/>
      <x v="3"/>
      <x v="3"/>
      <x v="2"/>
      <x v="39"/>
      <x v="9"/>
    </i>
    <i r="2">
      <x v="5062"/>
      <x/>
      <x v="10"/>
      <x v="3"/>
      <x v="3"/>
      <x v="2"/>
      <x v="9"/>
      <x v="9"/>
    </i>
    <i>
      <x v="398"/>
      <x v="26"/>
      <x v="5059"/>
      <x/>
      <x v="10"/>
      <x/>
      <x v="3"/>
      <x v="2"/>
      <x v="39"/>
      <x v="9"/>
    </i>
    <i>
      <x v="399"/>
      <x v="5"/>
      <x v="5186"/>
      <x/>
      <x v="126"/>
      <x v="3"/>
      <x v="3"/>
      <x v="2"/>
      <x v="39"/>
      <x v="9"/>
    </i>
    <i r="1">
      <x v="30"/>
      <x v="5185"/>
      <x/>
      <x v="10"/>
      <x/>
      <x v="2"/>
      <x v="2"/>
      <x v="20"/>
      <x v="9"/>
    </i>
    <i r="2">
      <x v="5187"/>
      <x/>
      <x v="177"/>
      <x/>
      <x v="2"/>
      <x v="2"/>
      <x v="20"/>
      <x v="9"/>
    </i>
    <i>
      <x v="400"/>
      <x v="26"/>
      <x v="5069"/>
      <x/>
      <x v="10"/>
      <x v="3"/>
      <x v="3"/>
      <x v="2"/>
      <x v="39"/>
      <x v="9"/>
    </i>
    <i>
      <x v="401"/>
      <x v="28"/>
      <x v="5060"/>
      <x/>
      <x v="10"/>
      <x v="3"/>
      <x v="3"/>
      <x v="2"/>
      <x v="34"/>
      <x v="9"/>
    </i>
    <i>
      <x v="402"/>
      <x v="22"/>
      <x v="5056"/>
      <x v="1"/>
      <x v="70"/>
      <x v="5"/>
      <x v="3"/>
      <x v="2"/>
      <x v="27"/>
      <x v="9"/>
    </i>
    <i r="1">
      <x v="26"/>
      <x v="5054"/>
      <x v="1"/>
      <x v="70"/>
      <x/>
      <x v="3"/>
      <x v="2"/>
      <x v="39"/>
      <x v="9"/>
    </i>
    <i r="2">
      <x v="5055"/>
      <x v="1"/>
      <x v="407"/>
      <x/>
      <x v="3"/>
      <x v="2"/>
      <x v="39"/>
      <x v="9"/>
    </i>
    <i>
      <x v="403"/>
      <x v="26"/>
      <x v="5058"/>
      <x v="1"/>
      <x v="10"/>
      <x v="3"/>
      <x v="3"/>
      <x v="2"/>
      <x v="39"/>
      <x v="9"/>
    </i>
    <i>
      <x v="404"/>
      <x v="26"/>
      <x v="5051"/>
      <x/>
      <x v="10"/>
      <x/>
      <x v="3"/>
      <x v="2"/>
      <x v="39"/>
      <x v="9"/>
    </i>
    <i>
      <x v="405"/>
      <x v="26"/>
      <x v="5064"/>
      <x/>
      <x v="10"/>
      <x v="3"/>
      <x v="3"/>
      <x v="2"/>
      <x v="39"/>
      <x v="9"/>
    </i>
    <i r="2">
      <x v="5065"/>
      <x/>
      <x v="10"/>
      <x v="3"/>
      <x v="3"/>
      <x v="2"/>
      <x v="9"/>
      <x v="9"/>
    </i>
    <i>
      <x v="406"/>
      <x v="26"/>
      <x v="5068"/>
      <x/>
      <x v="10"/>
      <x v="3"/>
      <x v="3"/>
      <x v="2"/>
      <x v="39"/>
      <x v="9"/>
    </i>
    <i>
      <x v="407"/>
      <x v="26"/>
      <x v="4804"/>
      <x/>
      <x v="231"/>
      <x/>
      <x v="3"/>
      <x v="2"/>
      <x v="39"/>
      <x v="9"/>
    </i>
    <i r="2">
      <x v="4805"/>
      <x/>
      <x v="70"/>
      <x/>
      <x v="3"/>
      <x v="2"/>
      <x v="39"/>
      <x v="9"/>
    </i>
    <i r="2">
      <x v="4806"/>
      <x/>
      <x v="14"/>
      <x/>
      <x v="3"/>
      <x v="2"/>
      <x v="39"/>
      <x v="9"/>
    </i>
    <i r="2">
      <x v="4807"/>
      <x/>
      <x v="407"/>
      <x/>
      <x v="3"/>
      <x v="2"/>
      <x v="39"/>
      <x v="9"/>
    </i>
    <i>
      <x v="408"/>
      <x v="26"/>
      <x v="5057"/>
      <x/>
      <x v="10"/>
      <x v="3"/>
      <x v="3"/>
      <x v="2"/>
      <x v="39"/>
      <x v="9"/>
    </i>
    <i>
      <x v="409"/>
      <x v="26"/>
      <x v="5050"/>
      <x/>
      <x v="10"/>
      <x/>
      <x v="3"/>
      <x v="2"/>
      <x v="39"/>
      <x v="9"/>
    </i>
    <i>
      <x v="410"/>
      <x v="26"/>
      <x v="5067"/>
      <x/>
      <x v="10"/>
      <x v="3"/>
      <x v="3"/>
      <x v="2"/>
      <x v="39"/>
      <x v="9"/>
    </i>
    <i>
      <x v="411"/>
      <x v="26"/>
      <x v="5063"/>
      <x/>
      <x v="10"/>
      <x v="3"/>
      <x v="3"/>
      <x v="2"/>
      <x v="39"/>
      <x v="9"/>
    </i>
    <i>
      <x v="412"/>
      <x v="26"/>
      <x v="5052"/>
      <x v="1"/>
      <x v="231"/>
      <x/>
      <x v="3"/>
      <x v="2"/>
      <x v="39"/>
      <x v="9"/>
    </i>
    <i>
      <x v="413"/>
      <x v="26"/>
      <x v="5049"/>
      <x/>
      <x v="10"/>
      <x/>
      <x v="3"/>
      <x v="2"/>
      <x v="39"/>
      <x v="9"/>
    </i>
    <i>
      <x v="429"/>
      <x v="22"/>
      <x v="4899"/>
      <x v="4"/>
      <x v="70"/>
      <x v="5"/>
      <x v="3"/>
      <x v="2"/>
      <x v="27"/>
      <x v="9"/>
    </i>
    <i r="1">
      <x v="26"/>
      <x v="4900"/>
      <x v="1"/>
      <x v="490"/>
      <x/>
      <x v="3"/>
      <x v="2"/>
      <x v="39"/>
      <x v="9"/>
    </i>
    <i r="2">
      <x v="4901"/>
      <x/>
      <x v="231"/>
      <x/>
      <x v="3"/>
      <x v="2"/>
      <x v="39"/>
      <x v="9"/>
    </i>
    <i>
      <x v="430"/>
      <x v="26"/>
      <x v="4918"/>
      <x v="2"/>
      <x v="10"/>
      <x/>
      <x v="3"/>
      <x v="2"/>
      <x v="39"/>
      <x v="9"/>
    </i>
    <i>
      <x v="431"/>
      <x v="26"/>
      <x v="4916"/>
      <x/>
      <x v="10"/>
      <x v="3"/>
      <x v="3"/>
      <x v="2"/>
      <x v="39"/>
      <x v="9"/>
    </i>
    <i>
      <x v="432"/>
      <x v="26"/>
      <x v="4889"/>
      <x v="2"/>
      <x v="14"/>
      <x/>
      <x v="3"/>
      <x v="2"/>
      <x v="39"/>
      <x v="9"/>
    </i>
    <i r="2">
      <x v="4890"/>
      <x/>
      <x v="283"/>
      <x/>
      <x v="3"/>
      <x v="2"/>
      <x v="39"/>
      <x v="9"/>
    </i>
    <i>
      <x v="433"/>
      <x v="26"/>
      <x v="4921"/>
      <x/>
      <x v="407"/>
      <x v="3"/>
      <x v="3"/>
      <x v="2"/>
      <x v="39"/>
      <x v="9"/>
    </i>
    <i r="2">
      <x v="4922"/>
      <x/>
      <x v="70"/>
      <x v="3"/>
      <x v="3"/>
      <x v="2"/>
      <x v="39"/>
      <x v="9"/>
    </i>
    <i>
      <x v="434"/>
      <x v="30"/>
      <x v="5178"/>
      <x v="5"/>
      <x v="246"/>
      <x v="3"/>
      <x v="2"/>
      <x v="2"/>
      <x v="20"/>
      <x v="9"/>
    </i>
    <i r="2">
      <x v="5179"/>
      <x v="1"/>
      <x v="457"/>
      <x/>
      <x v="2"/>
      <x v="2"/>
      <x v="39"/>
      <x v="9"/>
    </i>
    <i>
      <x v="435"/>
      <x v="26"/>
      <x v="4917"/>
      <x v="2"/>
      <x v="10"/>
      <x v="3"/>
      <x v="3"/>
      <x v="2"/>
      <x v="39"/>
      <x v="9"/>
    </i>
    <i>
      <x v="436"/>
      <x v="26"/>
      <x v="4912"/>
      <x v="1"/>
      <x v="10"/>
      <x/>
      <x v="3"/>
      <x v="2"/>
      <x v="39"/>
      <x v="9"/>
    </i>
    <i>
      <x v="437"/>
      <x v="26"/>
      <x v="4798"/>
      <x v="2"/>
      <x v="14"/>
      <x/>
      <x v="3"/>
      <x v="2"/>
      <x v="39"/>
      <x v="9"/>
    </i>
    <i r="2">
      <x v="4799"/>
      <x/>
      <x v="407"/>
      <x/>
      <x v="3"/>
      <x v="2"/>
      <x v="39"/>
      <x v="9"/>
    </i>
    <i r="2">
      <x v="4800"/>
      <x/>
      <x v="231"/>
      <x/>
      <x v="3"/>
      <x v="2"/>
      <x v="39"/>
      <x v="9"/>
    </i>
    <i>
      <x v="438"/>
      <x v="10"/>
      <x v="4906"/>
      <x v="1"/>
      <x v="10"/>
      <x v="3"/>
      <x v="1"/>
      <x v="2"/>
      <x v="20"/>
      <x v="9"/>
    </i>
    <i r="1">
      <x v="19"/>
      <x v="4905"/>
      <x v="3"/>
      <x v="70"/>
      <x v="5"/>
      <x v="3"/>
      <x v="2"/>
      <x v="27"/>
      <x v="9"/>
    </i>
    <i r="1">
      <x v="26"/>
      <x v="4902"/>
      <x/>
      <x v="407"/>
      <x/>
      <x v="3"/>
      <x v="2"/>
      <x v="39"/>
      <x v="9"/>
    </i>
    <i r="2">
      <x v="4903"/>
      <x/>
      <x v="164"/>
      <x/>
      <x v="3"/>
      <x v="2"/>
      <x v="39"/>
      <x v="9"/>
    </i>
    <i r="2">
      <x v="4904"/>
      <x v="4"/>
      <x v="70"/>
      <x/>
      <x v="3"/>
      <x v="2"/>
      <x v="39"/>
      <x v="9"/>
    </i>
    <i>
      <x v="439"/>
      <x v="26"/>
      <x v="4924"/>
      <x/>
      <x v="70"/>
      <x/>
      <x v="3"/>
      <x v="2"/>
      <x v="39"/>
      <x v="9"/>
    </i>
    <i>
      <x v="440"/>
      <x v="30"/>
      <x v="5180"/>
      <x/>
      <x v="70"/>
      <x/>
      <x v="2"/>
      <x v="2"/>
      <x v="20"/>
      <x v="9"/>
    </i>
    <i>
      <x v="441"/>
      <x v="26"/>
      <x v="4915"/>
      <x v="1"/>
      <x v="10"/>
      <x/>
      <x v="3"/>
      <x v="2"/>
      <x v="39"/>
      <x v="9"/>
    </i>
    <i>
      <x v="442"/>
      <x v="26"/>
      <x v="4888"/>
      <x v="2"/>
      <x v="14"/>
      <x/>
      <x v="3"/>
      <x v="2"/>
      <x v="39"/>
      <x v="9"/>
    </i>
    <i>
      <x v="443"/>
      <x v="26"/>
      <x v="4919"/>
      <x/>
      <x v="10"/>
      <x/>
      <x v="3"/>
      <x v="2"/>
      <x v="39"/>
      <x v="9"/>
    </i>
    <i>
      <x v="444"/>
      <x v="26"/>
      <x v="4911"/>
      <x v="1"/>
      <x v="10"/>
      <x v="3"/>
      <x v="3"/>
      <x v="2"/>
      <x v="39"/>
      <x v="9"/>
    </i>
    <i>
      <x v="445"/>
      <x v="26"/>
      <x v="4923"/>
      <x v="1"/>
      <x v="10"/>
      <x v="3"/>
      <x v="3"/>
      <x v="2"/>
      <x v="39"/>
      <x v="9"/>
    </i>
    <i>
      <x v="446"/>
      <x v="26"/>
      <x v="4891"/>
      <x/>
      <x v="407"/>
      <x/>
      <x v="3"/>
      <x v="2"/>
      <x v="39"/>
      <x v="9"/>
    </i>
    <i>
      <x v="447"/>
      <x v="26"/>
      <x v="4913"/>
      <x/>
      <x v="70"/>
      <x/>
      <x v="3"/>
      <x v="2"/>
      <x v="39"/>
      <x v="9"/>
    </i>
    <i r="2">
      <x v="4914"/>
      <x v="2"/>
      <x v="10"/>
      <x/>
      <x v="3"/>
      <x v="2"/>
      <x v="39"/>
      <x v="9"/>
    </i>
    <i>
      <x v="448"/>
      <x v="26"/>
      <x v="4908"/>
      <x/>
      <x v="407"/>
      <x/>
      <x v="3"/>
      <x v="2"/>
      <x v="39"/>
      <x v="9"/>
    </i>
    <i r="2">
      <x v="4909"/>
      <x/>
      <x v="14"/>
      <x/>
      <x v="3"/>
      <x v="2"/>
      <x v="39"/>
      <x v="9"/>
    </i>
    <i r="2">
      <x v="4910"/>
      <x v="2"/>
      <x v="10"/>
      <x/>
      <x v="3"/>
      <x v="2"/>
      <x v="39"/>
      <x v="9"/>
    </i>
    <i>
      <x v="449"/>
      <x v="26"/>
      <x v="4907"/>
      <x v="1"/>
      <x v="542"/>
      <x/>
      <x v="3"/>
      <x v="2"/>
      <x v="39"/>
      <x v="9"/>
    </i>
    <i>
      <x v="450"/>
      <x v="26"/>
      <x v="4920"/>
      <x v="3"/>
      <x v="10"/>
      <x v="3"/>
      <x v="3"/>
      <x v="2"/>
      <x v="39"/>
      <x v="9"/>
    </i>
    <i>
      <x v="558"/>
      <x v="26"/>
      <x v="4736"/>
      <x/>
      <x v="407"/>
      <x/>
      <x v="3"/>
      <x v="2"/>
      <x v="3"/>
      <x v="9"/>
    </i>
    <i>
      <x v="808"/>
      <x v="31"/>
      <x v="5176"/>
      <x v="1"/>
      <x v="10"/>
      <x v="3"/>
      <x/>
      <x v="2"/>
      <x v="20"/>
      <x v="9"/>
    </i>
    <i>
      <x v="809"/>
      <x v="26"/>
      <x v="4878"/>
      <x/>
      <x v="407"/>
      <x/>
      <x v="3"/>
      <x v="2"/>
      <x v="39"/>
      <x v="9"/>
    </i>
    <i r="2">
      <x v="4879"/>
      <x/>
      <x v="391"/>
      <x/>
      <x v="3"/>
      <x v="2"/>
      <x v="39"/>
      <x v="9"/>
    </i>
    <i r="2">
      <x v="4880"/>
      <x/>
      <x v="14"/>
      <x/>
      <x v="3"/>
      <x v="2"/>
      <x v="39"/>
      <x v="9"/>
    </i>
    <i>
      <x v="810"/>
      <x v="26"/>
      <x v="4885"/>
      <x/>
      <x v="231"/>
      <x/>
      <x v="3"/>
      <x v="2"/>
      <x v="39"/>
      <x v="9"/>
    </i>
    <i r="2">
      <x v="4886"/>
      <x/>
      <x v="10"/>
      <x/>
      <x v="3"/>
      <x v="2"/>
      <x v="39"/>
      <x v="9"/>
    </i>
    <i>
      <x v="811"/>
      <x v="26"/>
      <x v="4887"/>
      <x/>
      <x v="407"/>
      <x v="3"/>
      <x v="3"/>
      <x v="2"/>
      <x v="39"/>
      <x v="9"/>
    </i>
    <i>
      <x v="812"/>
      <x v="26"/>
      <x v="4795"/>
      <x/>
      <x v="70"/>
      <x/>
      <x v="3"/>
      <x v="2"/>
      <x v="39"/>
      <x v="9"/>
    </i>
    <i r="2">
      <x v="4796"/>
      <x/>
      <x v="231"/>
      <x/>
      <x v="3"/>
      <x v="2"/>
      <x v="39"/>
      <x v="9"/>
    </i>
    <i r="2">
      <x v="4797"/>
      <x v="3"/>
      <x v="14"/>
      <x/>
      <x v="3"/>
      <x v="2"/>
      <x v="39"/>
      <x v="9"/>
    </i>
    <i>
      <x v="813"/>
      <x v="10"/>
      <x v="4863"/>
      <x v="1"/>
      <x v="160"/>
      <x v="3"/>
      <x v="1"/>
      <x v="2"/>
      <x v="20"/>
      <x v="9"/>
    </i>
    <i r="1">
      <x v="26"/>
      <x v="4864"/>
      <x v="1"/>
      <x v="490"/>
      <x/>
      <x v="3"/>
      <x v="2"/>
      <x v="39"/>
      <x v="9"/>
    </i>
    <i r="2">
      <x v="4865"/>
      <x/>
      <x v="164"/>
      <x/>
      <x v="3"/>
      <x v="2"/>
      <x v="39"/>
      <x v="9"/>
    </i>
    <i r="2">
      <x v="4866"/>
      <x v="1"/>
      <x v="231"/>
      <x/>
      <x v="3"/>
      <x v="2"/>
      <x v="39"/>
      <x v="9"/>
    </i>
    <i r="2">
      <x v="4867"/>
      <x/>
      <x v="340"/>
      <x/>
      <x v="3"/>
      <x v="2"/>
      <x v="39"/>
      <x v="9"/>
    </i>
    <i r="2">
      <x v="4868"/>
      <x/>
      <x v="133"/>
      <x/>
      <x v="3"/>
      <x v="2"/>
      <x v="39"/>
      <x v="9"/>
    </i>
    <i r="2">
      <x v="4869"/>
      <x/>
      <x v="14"/>
      <x/>
      <x v="3"/>
      <x v="2"/>
      <x v="39"/>
      <x v="9"/>
    </i>
    <i>
      <x v="814"/>
      <x v="26"/>
      <x v="4870"/>
      <x/>
      <x v="542"/>
      <x/>
      <x v="3"/>
      <x v="2"/>
      <x v="39"/>
      <x v="9"/>
    </i>
    <i r="2">
      <x v="4871"/>
      <x/>
      <x v="14"/>
      <x/>
      <x v="3"/>
      <x v="2"/>
      <x v="39"/>
      <x v="9"/>
    </i>
    <i r="2">
      <x v="4872"/>
      <x/>
      <x v="70"/>
      <x/>
      <x v="3"/>
      <x v="2"/>
      <x v="39"/>
      <x v="9"/>
    </i>
    <i>
      <x v="815"/>
      <x v="26"/>
      <x v="4873"/>
      <x v="5"/>
      <x v="407"/>
      <x/>
      <x v="3"/>
      <x v="2"/>
      <x v="39"/>
      <x v="9"/>
    </i>
    <i r="2">
      <x v="4874"/>
      <x/>
      <x v="231"/>
      <x/>
      <x v="3"/>
      <x v="2"/>
      <x v="39"/>
      <x v="9"/>
    </i>
    <i r="2">
      <x v="4875"/>
      <x/>
      <x v="70"/>
      <x/>
      <x v="3"/>
      <x v="2"/>
      <x v="39"/>
      <x v="9"/>
    </i>
    <i r="2">
      <x v="4876"/>
      <x/>
      <x v="164"/>
      <x/>
      <x v="3"/>
      <x v="2"/>
      <x v="39"/>
      <x v="9"/>
    </i>
    <i r="2">
      <x v="4877"/>
      <x/>
      <x v="340"/>
      <x/>
      <x v="3"/>
      <x v="2"/>
      <x v="39"/>
      <x v="9"/>
    </i>
    <i>
      <x v="816"/>
      <x v="30"/>
      <x v="5177"/>
      <x v="1"/>
      <x v="153"/>
      <x v="3"/>
      <x v="2"/>
      <x v="2"/>
      <x v="39"/>
      <x v="9"/>
    </i>
    <i>
      <x v="817"/>
      <x v="26"/>
      <x v="4881"/>
      <x/>
      <x v="407"/>
      <x/>
      <x v="3"/>
      <x v="2"/>
      <x v="39"/>
      <x v="9"/>
    </i>
    <i>
      <x v="818"/>
      <x v="26"/>
      <x v="4884"/>
      <x/>
      <x v="542"/>
      <x/>
      <x v="3"/>
      <x v="2"/>
      <x v="39"/>
      <x v="9"/>
    </i>
    <i>
      <x v="819"/>
      <x v="26"/>
      <x v="4882"/>
      <x/>
      <x v="70"/>
      <x/>
      <x v="3"/>
      <x v="2"/>
      <x v="39"/>
      <x v="9"/>
    </i>
    <i r="2">
      <x v="4883"/>
      <x/>
      <x v="14"/>
      <x/>
      <x v="3"/>
      <x v="2"/>
      <x v="39"/>
      <x v="9"/>
    </i>
    <i>
      <x v="1001"/>
      <x v="26"/>
      <x v="4735"/>
      <x/>
      <x v="407"/>
      <x/>
      <x v="3"/>
      <x v="2"/>
      <x v="7"/>
      <x v="9"/>
    </i>
    <i>
      <x v="1203"/>
      <x v="26"/>
      <x v="4791"/>
      <x/>
      <x v="407"/>
      <x/>
      <x v="3"/>
      <x v="2"/>
      <x v="39"/>
      <x v="9"/>
    </i>
    <i r="2">
      <x v="4792"/>
      <x v="1"/>
      <x v="231"/>
      <x/>
      <x v="3"/>
      <x v="2"/>
      <x v="39"/>
      <x v="9"/>
    </i>
    <i r="2">
      <x v="4793"/>
      <x/>
      <x v="14"/>
      <x/>
      <x v="3"/>
      <x v="2"/>
      <x v="39"/>
      <x v="9"/>
    </i>
    <i r="2">
      <x v="4794"/>
      <x/>
      <x v="70"/>
      <x/>
      <x v="3"/>
      <x v="2"/>
      <x v="39"/>
      <x v="9"/>
    </i>
    <i>
      <x v="1451"/>
      <x v="26"/>
      <x v="5126"/>
      <x/>
      <x v="70"/>
      <x/>
      <x v="3"/>
      <x v="2"/>
      <x v="39"/>
      <x v="9"/>
    </i>
    <i r="2">
      <x v="5127"/>
      <x/>
      <x v="395"/>
      <x/>
      <x v="3"/>
      <x v="2"/>
      <x v="39"/>
      <x v="9"/>
    </i>
    <i>
      <x v="1452"/>
      <x v="26"/>
      <x v="5141"/>
      <x v="1"/>
      <x v="10"/>
      <x/>
      <x v="3"/>
      <x v="2"/>
      <x v="39"/>
      <x v="9"/>
    </i>
    <i>
      <x v="1453"/>
      <x v="26"/>
      <x v="5149"/>
      <x v="1"/>
      <x v="10"/>
      <x v="3"/>
      <x v="3"/>
      <x v="2"/>
      <x v="29"/>
      <x v="9"/>
    </i>
    <i>
      <x v="1454"/>
      <x v="26"/>
      <x v="5153"/>
      <x/>
      <x v="10"/>
      <x v="3"/>
      <x v="3"/>
      <x v="2"/>
      <x v="29"/>
      <x v="9"/>
    </i>
    <i>
      <x v="1455"/>
      <x v="26"/>
      <x v="5139"/>
      <x/>
      <x v="10"/>
      <x/>
      <x v="3"/>
      <x v="2"/>
      <x v="39"/>
      <x v="9"/>
    </i>
    <i r="2">
      <x v="5140"/>
      <x/>
      <x v="14"/>
      <x/>
      <x v="3"/>
      <x v="2"/>
      <x v="39"/>
      <x v="9"/>
    </i>
    <i>
      <x v="1456"/>
      <x v="26"/>
      <x v="5143"/>
      <x/>
      <x v="14"/>
      <x/>
      <x v="3"/>
      <x v="2"/>
      <x v="39"/>
      <x v="9"/>
    </i>
    <i>
      <x v="1457"/>
      <x v="30"/>
      <x v="5189"/>
      <x/>
      <x v="160"/>
      <x v="3"/>
      <x v="2"/>
      <x v="2"/>
      <x v="39"/>
      <x v="9"/>
    </i>
    <i r="1">
      <x v="31"/>
      <x v="5188"/>
      <x v="2"/>
      <x v="10"/>
      <x v="3"/>
      <x/>
      <x v="2"/>
      <x v="20"/>
      <x v="9"/>
    </i>
    <i>
      <x v="1458"/>
      <x v="26"/>
      <x v="5144"/>
      <x/>
      <x v="407"/>
      <x/>
      <x v="3"/>
      <x v="2"/>
      <x v="39"/>
      <x v="9"/>
    </i>
    <i>
      <x v="1459"/>
      <x v="26"/>
      <x v="5111"/>
      <x/>
      <x v="70"/>
      <x/>
      <x v="3"/>
      <x v="2"/>
      <x v="37"/>
      <x v="9"/>
    </i>
    <i r="2">
      <x v="5112"/>
      <x/>
      <x v="14"/>
      <x/>
      <x v="3"/>
      <x v="2"/>
      <x v="37"/>
      <x v="9"/>
    </i>
    <i r="2">
      <x v="5113"/>
      <x v="1"/>
      <x v="10"/>
      <x/>
      <x v="3"/>
      <x v="2"/>
      <x v="37"/>
      <x v="9"/>
    </i>
    <i>
      <x v="1460"/>
      <x v="26"/>
      <x v="5142"/>
      <x v="1"/>
      <x v="10"/>
      <x v="3"/>
      <x v="3"/>
      <x v="2"/>
      <x v="39"/>
      <x v="9"/>
    </i>
    <i>
      <x v="1461"/>
      <x v="26"/>
      <x v="5145"/>
      <x/>
      <x v="407"/>
      <x/>
      <x v="3"/>
      <x v="2"/>
      <x v="39"/>
      <x v="9"/>
    </i>
    <i r="2">
      <x v="5146"/>
      <x/>
      <x v="14"/>
      <x/>
      <x v="3"/>
      <x v="2"/>
      <x v="39"/>
      <x v="9"/>
    </i>
    <i r="2">
      <x v="5147"/>
      <x/>
      <x v="326"/>
      <x/>
      <x v="3"/>
      <x v="2"/>
      <x v="39"/>
      <x v="9"/>
    </i>
    <i>
      <x v="1462"/>
      <x v="26"/>
      <x v="4812"/>
      <x v="1"/>
      <x v="407"/>
      <x/>
      <x v="3"/>
      <x v="2"/>
      <x v="39"/>
      <x v="9"/>
    </i>
    <i r="2">
      <x v="4813"/>
      <x v="1"/>
      <x v="14"/>
      <x/>
      <x v="3"/>
      <x v="2"/>
      <x v="39"/>
      <x v="9"/>
    </i>
    <i r="2">
      <x v="4814"/>
      <x/>
      <x v="231"/>
      <x/>
      <x v="3"/>
      <x v="2"/>
      <x v="39"/>
      <x v="9"/>
    </i>
    <i>
      <x v="1463"/>
      <x v="26"/>
      <x v="5122"/>
      <x/>
      <x v="14"/>
      <x/>
      <x v="3"/>
      <x v="2"/>
      <x v="39"/>
      <x v="9"/>
    </i>
    <i r="2">
      <x v="5123"/>
      <x/>
      <x v="231"/>
      <x/>
      <x v="3"/>
      <x v="2"/>
      <x v="39"/>
      <x v="9"/>
    </i>
    <i>
      <x v="1464"/>
      <x v="26"/>
      <x v="5115"/>
      <x/>
      <x v="231"/>
      <x/>
      <x v="3"/>
      <x v="2"/>
      <x v="39"/>
      <x v="9"/>
    </i>
    <i r="2">
      <x v="5116"/>
      <x v="1"/>
      <x v="407"/>
      <x/>
      <x v="3"/>
      <x v="2"/>
      <x v="39"/>
      <x v="9"/>
    </i>
    <i r="2">
      <x v="5117"/>
      <x v="4"/>
      <x v="70"/>
      <x/>
      <x v="3"/>
      <x v="2"/>
      <x v="39"/>
      <x v="9"/>
    </i>
    <i>
      <x v="1465"/>
      <x v="26"/>
      <x v="5118"/>
      <x/>
      <x v="70"/>
      <x/>
      <x v="3"/>
      <x v="2"/>
      <x v="39"/>
      <x v="9"/>
    </i>
    <i r="2">
      <x v="5119"/>
      <x/>
      <x v="407"/>
      <x/>
      <x v="3"/>
      <x v="2"/>
      <x v="39"/>
      <x v="9"/>
    </i>
    <i>
      <x v="1466"/>
      <x v="30"/>
      <x v="5190"/>
      <x/>
      <x v="407"/>
      <x/>
      <x v="2"/>
      <x v="2"/>
      <x v="39"/>
      <x v="9"/>
    </i>
    <i r="2">
      <x v="5191"/>
      <x/>
      <x v="151"/>
      <x/>
      <x v="2"/>
      <x v="2"/>
      <x v="39"/>
      <x v="9"/>
    </i>
    <i>
      <x v="1467"/>
      <x v="26"/>
      <x v="5150"/>
      <x v="2"/>
      <x v="10"/>
      <x v="3"/>
      <x v="3"/>
      <x v="2"/>
      <x v="29"/>
      <x v="9"/>
    </i>
    <i>
      <x v="1468"/>
      <x v="26"/>
      <x v="5128"/>
      <x/>
      <x v="70"/>
      <x/>
      <x v="3"/>
      <x v="2"/>
      <x v="39"/>
      <x v="9"/>
    </i>
    <i r="2">
      <x v="5129"/>
      <x/>
      <x v="371"/>
      <x/>
      <x v="3"/>
      <x v="2"/>
      <x v="39"/>
      <x v="9"/>
    </i>
    <i>
      <x v="1469"/>
      <x v="26"/>
      <x v="5120"/>
      <x/>
      <x v="70"/>
      <x/>
      <x v="3"/>
      <x v="2"/>
      <x v="39"/>
      <x v="9"/>
    </i>
    <i r="2">
      <x v="5121"/>
      <x/>
      <x v="14"/>
      <x/>
      <x v="3"/>
      <x v="2"/>
      <x v="39"/>
      <x v="9"/>
    </i>
    <i>
      <x v="1470"/>
      <x v="26"/>
      <x v="5152"/>
      <x/>
      <x v="10"/>
      <x v="3"/>
      <x v="3"/>
      <x v="2"/>
      <x v="29"/>
      <x v="9"/>
    </i>
    <i>
      <x v="1471"/>
      <x v="26"/>
      <x v="5133"/>
      <x/>
      <x v="164"/>
      <x/>
      <x v="3"/>
      <x v="2"/>
      <x v="39"/>
      <x v="9"/>
    </i>
    <i>
      <x v="1472"/>
      <x v="26"/>
      <x v="5131"/>
      <x/>
      <x v="14"/>
      <x/>
      <x v="3"/>
      <x v="2"/>
      <x v="39"/>
      <x v="9"/>
    </i>
    <i r="2">
      <x v="5132"/>
      <x/>
      <x v="10"/>
      <x/>
      <x v="3"/>
      <x v="2"/>
      <x v="39"/>
      <x v="9"/>
    </i>
    <i>
      <x v="1473"/>
      <x v="26"/>
      <x v="5130"/>
      <x/>
      <x v="542"/>
      <x/>
      <x v="3"/>
      <x v="2"/>
      <x v="39"/>
      <x v="9"/>
    </i>
    <i>
      <x v="1474"/>
      <x v="26"/>
      <x v="5151"/>
      <x/>
      <x v="10"/>
      <x v="3"/>
      <x v="3"/>
      <x v="2"/>
      <x v="29"/>
      <x v="9"/>
    </i>
    <i>
      <x v="1475"/>
      <x v="26"/>
      <x v="5134"/>
      <x/>
      <x v="14"/>
      <x/>
      <x v="3"/>
      <x v="2"/>
      <x v="39"/>
      <x v="9"/>
    </i>
    <i r="2">
      <x v="5135"/>
      <x/>
      <x v="231"/>
      <x/>
      <x v="3"/>
      <x v="2"/>
      <x v="39"/>
      <x v="9"/>
    </i>
    <i r="2">
      <x v="5136"/>
      <x/>
      <x v="407"/>
      <x/>
      <x v="3"/>
      <x v="2"/>
      <x v="39"/>
      <x v="9"/>
    </i>
    <i>
      <x v="1476"/>
      <x v="26"/>
      <x v="5148"/>
      <x v="1"/>
      <x v="10"/>
      <x v="3"/>
      <x v="3"/>
      <x v="2"/>
      <x v="29"/>
      <x v="9"/>
    </i>
    <i>
      <x v="1477"/>
      <x v="26"/>
      <x v="5137"/>
      <x/>
      <x v="407"/>
      <x/>
      <x v="3"/>
      <x v="2"/>
      <x v="39"/>
      <x v="9"/>
    </i>
    <i r="2">
      <x v="5138"/>
      <x/>
      <x v="231"/>
      <x/>
      <x v="3"/>
      <x v="2"/>
      <x v="39"/>
      <x v="9"/>
    </i>
    <i>
      <x v="1478"/>
      <x v="26"/>
      <x v="5124"/>
      <x/>
      <x v="407"/>
      <x/>
      <x v="3"/>
      <x v="2"/>
      <x v="39"/>
      <x v="9"/>
    </i>
    <i r="2">
      <x v="5125"/>
      <x/>
      <x v="70"/>
      <x/>
      <x v="3"/>
      <x v="2"/>
      <x v="39"/>
      <x v="9"/>
    </i>
    <i>
      <x v="1599"/>
      <x v="26"/>
      <x v="4786"/>
      <x/>
      <x v="133"/>
      <x/>
      <x v="3"/>
      <x v="2"/>
      <x v="39"/>
      <x v="9"/>
    </i>
    <i r="2">
      <x v="4787"/>
      <x v="1"/>
      <x v="231"/>
      <x/>
      <x v="3"/>
      <x v="2"/>
      <x v="39"/>
      <x v="9"/>
    </i>
    <i r="2">
      <x v="4788"/>
      <x/>
      <x v="14"/>
      <x/>
      <x v="3"/>
      <x v="2"/>
      <x v="39"/>
      <x v="9"/>
    </i>
    <i r="2">
      <x v="4789"/>
      <x/>
      <x v="70"/>
      <x/>
      <x v="3"/>
      <x v="2"/>
      <x v="39"/>
      <x v="9"/>
    </i>
    <i r="2">
      <x v="4790"/>
      <x/>
      <x v="10"/>
      <x/>
      <x v="3"/>
      <x v="2"/>
      <x v="39"/>
      <x v="9"/>
    </i>
    <i>
      <x v="1929"/>
      <x v="26"/>
      <x v="5030"/>
      <x/>
      <x v="10"/>
      <x/>
      <x v="3"/>
      <x v="2"/>
      <x v="39"/>
      <x v="9"/>
    </i>
    <i>
      <x v="1930"/>
      <x v="26"/>
      <x v="5040"/>
      <x v="1"/>
      <x v="10"/>
      <x v="3"/>
      <x v="3"/>
      <x v="2"/>
      <x v="39"/>
      <x v="9"/>
    </i>
    <i>
      <x v="1931"/>
      <x v="26"/>
      <x v="5022"/>
      <x/>
      <x v="515"/>
      <x/>
      <x v="3"/>
      <x v="2"/>
      <x v="39"/>
      <x v="9"/>
    </i>
    <i>
      <x v="1932"/>
      <x v="26"/>
      <x v="5031"/>
      <x/>
      <x v="407"/>
      <x/>
      <x v="3"/>
      <x v="2"/>
      <x v="39"/>
      <x v="9"/>
    </i>
    <i>
      <x v="1933"/>
      <x v="26"/>
      <x v="5035"/>
      <x v="1"/>
      <x v="407"/>
      <x/>
      <x v="3"/>
      <x v="2"/>
      <x v="39"/>
      <x v="9"/>
    </i>
    <i>
      <x v="1934"/>
      <x v="31"/>
      <x v="5183"/>
      <x v="3"/>
      <x v="10"/>
      <x/>
      <x/>
      <x v="2"/>
      <x v="20"/>
      <x v="9"/>
    </i>
    <i>
      <x v="1935"/>
      <x v="26"/>
      <x v="5032"/>
      <x/>
      <x v="231"/>
      <x/>
      <x v="3"/>
      <x v="2"/>
      <x v="39"/>
      <x v="9"/>
    </i>
    <i>
      <x v="1936"/>
      <x v="26"/>
      <x v="5021"/>
      <x v="1"/>
      <x v="10"/>
      <x v="3"/>
      <x v="3"/>
      <x v="2"/>
      <x v="39"/>
      <x v="9"/>
    </i>
    <i>
      <x v="1937"/>
      <x v="26"/>
      <x v="4978"/>
      <x v="7"/>
      <x v="70"/>
      <x/>
      <x v="3"/>
      <x v="2"/>
      <x v="37"/>
      <x v="9"/>
    </i>
    <i r="2">
      <x v="4979"/>
      <x v="1"/>
      <x v="407"/>
      <x/>
      <x v="3"/>
      <x v="2"/>
      <x v="37"/>
      <x v="9"/>
    </i>
    <i r="2">
      <x v="4980"/>
      <x v="9"/>
      <x v="14"/>
      <x/>
      <x v="3"/>
      <x v="2"/>
      <x v="37"/>
      <x v="9"/>
    </i>
    <i>
      <x v="1938"/>
      <x v="26"/>
      <x v="5033"/>
      <x/>
      <x v="407"/>
      <x/>
      <x v="3"/>
      <x v="2"/>
      <x v="39"/>
      <x v="9"/>
    </i>
    <i>
      <x v="1939"/>
      <x v="26"/>
      <x v="5034"/>
      <x/>
      <x v="14"/>
      <x/>
      <x v="3"/>
      <x v="2"/>
      <x v="39"/>
      <x v="9"/>
    </i>
    <i>
      <x v="1940"/>
      <x v="26"/>
      <x v="5020"/>
      <x/>
      <x v="10"/>
      <x v="3"/>
      <x v="3"/>
      <x v="2"/>
      <x v="39"/>
      <x v="9"/>
    </i>
    <i>
      <x v="1941"/>
      <x v="26"/>
      <x v="5039"/>
      <x v="1"/>
      <x v="10"/>
      <x v="3"/>
      <x v="3"/>
      <x v="2"/>
      <x v="39"/>
      <x v="9"/>
    </i>
    <i>
      <x v="1942"/>
      <x v="26"/>
      <x v="4801"/>
      <x/>
      <x v="14"/>
      <x/>
      <x v="3"/>
      <x v="2"/>
      <x v="39"/>
      <x v="9"/>
    </i>
    <i r="2">
      <x v="4802"/>
      <x/>
      <x v="231"/>
      <x/>
      <x v="3"/>
      <x v="2"/>
      <x v="39"/>
      <x v="9"/>
    </i>
    <i r="2">
      <x v="4803"/>
      <x/>
      <x v="407"/>
      <x/>
      <x v="3"/>
      <x v="2"/>
      <x v="39"/>
      <x v="9"/>
    </i>
    <i>
      <x v="1943"/>
      <x v="26"/>
      <x v="4981"/>
      <x/>
      <x v="14"/>
      <x/>
      <x v="3"/>
      <x v="2"/>
      <x v="39"/>
      <x v="9"/>
    </i>
    <i r="2">
      <x v="4982"/>
      <x/>
      <x v="70"/>
      <x/>
      <x v="3"/>
      <x v="2"/>
      <x v="39"/>
      <x v="9"/>
    </i>
    <i>
      <x v="1944"/>
      <x v="10"/>
      <x v="4985"/>
      <x/>
      <x v="151"/>
      <x/>
      <x v="3"/>
      <x v="2"/>
      <x v="39"/>
      <x v="9"/>
    </i>
    <i r="1">
      <x v="26"/>
      <x v="4986"/>
      <x v="6"/>
      <x v="70"/>
      <x/>
      <x v="3"/>
      <x v="2"/>
      <x v="39"/>
      <x v="9"/>
    </i>
    <i r="2">
      <x v="4987"/>
      <x/>
      <x v="407"/>
      <x/>
      <x v="3"/>
      <x v="2"/>
      <x v="39"/>
      <x v="9"/>
    </i>
    <i>
      <x v="1945"/>
      <x v="26"/>
      <x v="4989"/>
      <x v="3"/>
      <x v="407"/>
      <x/>
      <x v="3"/>
      <x v="2"/>
      <x v="39"/>
      <x v="9"/>
    </i>
    <i r="2">
      <x v="4990"/>
      <x/>
      <x v="70"/>
      <x/>
      <x v="3"/>
      <x v="2"/>
      <x v="39"/>
      <x v="9"/>
    </i>
    <i r="2">
      <x v="4991"/>
      <x/>
      <x v="283"/>
      <x/>
      <x v="3"/>
      <x v="2"/>
      <x v="39"/>
      <x v="9"/>
    </i>
    <i r="2">
      <x v="4992"/>
      <x/>
      <x v="14"/>
      <x/>
      <x v="3"/>
      <x v="2"/>
      <x v="39"/>
      <x v="9"/>
    </i>
    <i r="2">
      <x v="4993"/>
      <x/>
      <x v="231"/>
      <x/>
      <x v="3"/>
      <x v="2"/>
      <x v="39"/>
      <x v="9"/>
    </i>
    <i r="2">
      <x v="4994"/>
      <x/>
      <x v="164"/>
      <x/>
      <x v="3"/>
      <x v="2"/>
      <x v="39"/>
      <x v="9"/>
    </i>
    <i>
      <x v="1946"/>
      <x v="31"/>
      <x v="5184"/>
      <x/>
      <x v="100"/>
      <x/>
      <x/>
      <x v="2"/>
      <x v="20"/>
      <x v="9"/>
    </i>
    <i>
      <x v="1947"/>
      <x v="26"/>
      <x v="4995"/>
      <x v="2"/>
      <x v="14"/>
      <x/>
      <x v="3"/>
      <x v="2"/>
      <x v="39"/>
      <x v="9"/>
    </i>
    <i r="2">
      <x v="4996"/>
      <x v="1"/>
      <x v="231"/>
      <x/>
      <x v="3"/>
      <x v="2"/>
      <x v="39"/>
      <x v="9"/>
    </i>
    <i>
      <x v="1948"/>
      <x v="26"/>
      <x v="4997"/>
      <x v="2"/>
      <x v="70"/>
      <x/>
      <x v="3"/>
      <x v="2"/>
      <x v="39"/>
      <x v="9"/>
    </i>
    <i>
      <x v="1949"/>
      <x v="26"/>
      <x v="5006"/>
      <x/>
      <x v="70"/>
      <x/>
      <x v="3"/>
      <x v="2"/>
      <x v="39"/>
      <x v="9"/>
    </i>
    <i r="2">
      <x v="5007"/>
      <x/>
      <x v="10"/>
      <x/>
      <x v="3"/>
      <x v="2"/>
      <x v="39"/>
      <x v="9"/>
    </i>
    <i>
      <x v="1950"/>
      <x v="26"/>
      <x v="5001"/>
      <x/>
      <x v="542"/>
      <x/>
      <x v="3"/>
      <x v="2"/>
      <x v="39"/>
      <x v="9"/>
    </i>
    <i r="2">
      <x v="5002"/>
      <x/>
      <x v="174"/>
      <x/>
      <x v="3"/>
      <x v="2"/>
      <x v="39"/>
      <x v="9"/>
    </i>
    <i r="2">
      <x v="5003"/>
      <x/>
      <x v="407"/>
      <x/>
      <x v="3"/>
      <x v="2"/>
      <x v="39"/>
      <x v="9"/>
    </i>
    <i r="2">
      <x v="5004"/>
      <x/>
      <x v="62"/>
      <x/>
      <x v="3"/>
      <x v="2"/>
      <x v="39"/>
      <x v="9"/>
    </i>
    <i r="2">
      <x v="5005"/>
      <x/>
      <x v="231"/>
      <x/>
      <x v="3"/>
      <x v="2"/>
      <x v="39"/>
      <x v="9"/>
    </i>
    <i>
      <x v="1951"/>
      <x v="26"/>
      <x v="5036"/>
      <x v="1"/>
      <x v="10"/>
      <x v="3"/>
      <x v="3"/>
      <x v="2"/>
      <x v="39"/>
      <x v="9"/>
    </i>
    <i r="2">
      <x v="5037"/>
      <x/>
      <x v="10"/>
      <x v="3"/>
      <x v="3"/>
      <x v="2"/>
      <x v="9"/>
      <x v="9"/>
    </i>
    <i>
      <x v="1952"/>
      <x v="26"/>
      <x v="5038"/>
      <x/>
      <x v="10"/>
      <x v="3"/>
      <x v="3"/>
      <x v="2"/>
      <x v="39"/>
      <x v="9"/>
    </i>
    <i>
      <x v="1953"/>
      <x v="26"/>
      <x v="4998"/>
      <x v="1"/>
      <x v="542"/>
      <x/>
      <x v="3"/>
      <x v="2"/>
      <x v="39"/>
      <x v="9"/>
    </i>
    <i r="2">
      <x v="4999"/>
      <x/>
      <x v="540"/>
      <x/>
      <x v="3"/>
      <x v="2"/>
      <x v="39"/>
      <x v="9"/>
    </i>
    <i r="2">
      <x v="5000"/>
      <x/>
      <x v="407"/>
      <x/>
      <x v="3"/>
      <x v="2"/>
      <x v="39"/>
      <x v="9"/>
    </i>
    <i>
      <x v="1954"/>
      <x v="26"/>
      <x v="5013"/>
      <x v="1"/>
      <x v="407"/>
      <x/>
      <x v="3"/>
      <x v="2"/>
      <x v="39"/>
      <x v="9"/>
    </i>
    <i r="2">
      <x v="5014"/>
      <x v="1"/>
      <x v="70"/>
      <x/>
      <x v="3"/>
      <x v="2"/>
      <x v="39"/>
      <x v="9"/>
    </i>
    <i r="2">
      <x v="5015"/>
      <x/>
      <x v="515"/>
      <x/>
      <x v="3"/>
      <x v="2"/>
      <x v="39"/>
      <x v="9"/>
    </i>
    <i r="2">
      <x v="5016"/>
      <x v="1"/>
      <x v="142"/>
      <x/>
      <x v="3"/>
      <x v="2"/>
      <x v="39"/>
      <x v="9"/>
    </i>
    <i r="2">
      <x v="5017"/>
      <x/>
      <x v="231"/>
      <x/>
      <x v="3"/>
      <x v="2"/>
      <x v="39"/>
      <x v="9"/>
    </i>
    <i>
      <x v="1955"/>
      <x v="26"/>
      <x v="5018"/>
      <x/>
      <x v="62"/>
      <x/>
      <x v="3"/>
      <x v="2"/>
      <x v="39"/>
      <x v="9"/>
    </i>
    <i r="2">
      <x v="5019"/>
      <x/>
      <x v="231"/>
      <x/>
      <x v="3"/>
      <x v="2"/>
      <x v="39"/>
      <x v="9"/>
    </i>
    <i>
      <x v="1956"/>
      <x v="26"/>
      <x v="5008"/>
      <x v="1"/>
      <x v="260"/>
      <x/>
      <x v="3"/>
      <x v="2"/>
      <x v="39"/>
      <x v="9"/>
    </i>
    <i r="2">
      <x v="5009"/>
      <x/>
      <x v="391"/>
      <x/>
      <x v="3"/>
      <x v="2"/>
      <x v="39"/>
      <x v="9"/>
    </i>
    <i r="2">
      <x v="5010"/>
      <x/>
      <x v="407"/>
      <x/>
      <x v="3"/>
      <x v="2"/>
      <x v="39"/>
      <x v="9"/>
    </i>
    <i r="2">
      <x v="5011"/>
      <x/>
      <x v="45"/>
      <x/>
      <x v="3"/>
      <x v="2"/>
      <x v="39"/>
      <x v="9"/>
    </i>
    <i r="2">
      <x v="5012"/>
      <x/>
      <x v="197"/>
      <x/>
      <x v="3"/>
      <x v="2"/>
      <x v="39"/>
      <x v="9"/>
    </i>
    <i>
      <x v="2094"/>
      <x v="26"/>
      <x v="5165"/>
      <x/>
      <x v="10"/>
      <x v="3"/>
      <x v="3"/>
      <x v="2"/>
      <x v="39"/>
      <x v="9"/>
    </i>
    <i>
      <x v="2095"/>
      <x v="26"/>
      <x v="5166"/>
      <x/>
      <x v="10"/>
      <x v="3"/>
      <x v="3"/>
      <x v="2"/>
      <x v="39"/>
      <x v="9"/>
    </i>
    <i>
      <x v="2096"/>
      <x v="26"/>
      <x v="5162"/>
      <x/>
      <x v="10"/>
      <x/>
      <x v="3"/>
      <x v="2"/>
      <x v="39"/>
      <x v="9"/>
    </i>
    <i>
      <x v="2097"/>
      <x v="26"/>
      <x v="4815"/>
      <x v="1"/>
      <x v="14"/>
      <x/>
      <x v="3"/>
      <x v="2"/>
      <x v="39"/>
      <x v="9"/>
    </i>
    <i r="2">
      <x v="4816"/>
      <x v="1"/>
      <x v="231"/>
      <x/>
      <x v="3"/>
      <x v="2"/>
      <x v="39"/>
      <x v="9"/>
    </i>
    <i r="2">
      <x v="4817"/>
      <x v="1"/>
      <x v="407"/>
      <x/>
      <x v="3"/>
      <x v="2"/>
      <x v="39"/>
      <x v="9"/>
    </i>
    <i r="2">
      <x v="4818"/>
      <x/>
      <x v="70"/>
      <x/>
      <x v="3"/>
      <x v="2"/>
      <x v="39"/>
      <x v="9"/>
    </i>
    <i>
      <x v="2098"/>
      <x v="26"/>
      <x v="5164"/>
      <x/>
      <x v="10"/>
      <x v="3"/>
      <x v="3"/>
      <x v="2"/>
      <x v="39"/>
      <x v="9"/>
    </i>
    <i>
      <x v="2099"/>
      <x v="10"/>
      <x v="5154"/>
      <x v="1"/>
      <x v="378"/>
      <x v="3"/>
      <x v="1"/>
      <x v="2"/>
      <x v="20"/>
      <x v="9"/>
    </i>
    <i r="2">
      <x v="5155"/>
      <x/>
      <x v="378"/>
      <x v="3"/>
      <x v="1"/>
      <x v="2"/>
      <x v="24"/>
      <x v="9"/>
    </i>
    <i r="1">
      <x v="19"/>
      <x v="5156"/>
      <x v="2"/>
      <x v="70"/>
      <x v="5"/>
      <x v="3"/>
      <x v="2"/>
      <x v="27"/>
      <x v="9"/>
    </i>
    <i r="1">
      <x v="26"/>
      <x v="5157"/>
      <x v="4"/>
      <x v="70"/>
      <x/>
      <x v="3"/>
      <x v="2"/>
      <x v="39"/>
      <x v="9"/>
    </i>
    <i r="2">
      <x v="5158"/>
      <x v="1"/>
      <x v="231"/>
      <x/>
      <x v="3"/>
      <x v="2"/>
      <x v="39"/>
      <x v="9"/>
    </i>
    <i r="2">
      <x v="5159"/>
      <x/>
      <x v="14"/>
      <x/>
      <x v="3"/>
      <x v="2"/>
      <x v="39"/>
      <x v="9"/>
    </i>
    <i r="2">
      <x v="5160"/>
      <x/>
      <x v="133"/>
      <x/>
      <x v="3"/>
      <x v="2"/>
      <x v="39"/>
      <x v="9"/>
    </i>
    <i>
      <x v="2100"/>
      <x v="26"/>
      <x v="5161"/>
      <x v="1"/>
      <x v="231"/>
      <x/>
      <x v="3"/>
      <x v="2"/>
      <x v="39"/>
      <x v="9"/>
    </i>
    <i>
      <x v="2101"/>
      <x v="30"/>
      <x v="5192"/>
      <x/>
      <x v="70"/>
      <x/>
      <x v="2"/>
      <x v="2"/>
      <x v="39"/>
      <x v="9"/>
    </i>
    <i r="2">
      <x v="5193"/>
      <x/>
      <x v="231"/>
      <x/>
      <x v="2"/>
      <x v="2"/>
      <x v="20"/>
      <x v="9"/>
    </i>
    <i>
      <x v="2102"/>
      <x v="26"/>
      <x v="5163"/>
      <x/>
      <x v="10"/>
      <x/>
      <x v="3"/>
      <x v="2"/>
      <x v="39"/>
      <x v="9"/>
    </i>
    <i>
      <x v="2206"/>
      <x v="26"/>
      <x v="4758"/>
      <x v="1"/>
      <x v="304"/>
      <x/>
      <x v="3"/>
      <x v="2"/>
      <x v="39"/>
      <x v="9"/>
    </i>
    <i>
      <x v="2207"/>
      <x v="26"/>
      <x v="4755"/>
      <x/>
      <x v="407"/>
      <x/>
      <x v="3"/>
      <x v="2"/>
      <x v="39"/>
      <x v="9"/>
    </i>
    <i r="2">
      <x v="4756"/>
      <x/>
      <x v="14"/>
      <x/>
      <x v="3"/>
      <x v="2"/>
      <x v="39"/>
      <x v="9"/>
    </i>
    <i r="2">
      <x v="4757"/>
      <x v="1"/>
      <x v="304"/>
      <x/>
      <x v="3"/>
      <x v="2"/>
      <x v="39"/>
      <x v="9"/>
    </i>
    <i>
      <x v="2208"/>
      <x v="26"/>
      <x v="4734"/>
      <x/>
      <x v="407"/>
      <x/>
      <x v="3"/>
      <x v="2"/>
      <x v="39"/>
      <x v="9"/>
    </i>
    <i>
      <x v="2209"/>
      <x v="26"/>
      <x v="4762"/>
      <x/>
      <x v="14"/>
      <x/>
      <x v="3"/>
      <x v="2"/>
      <x v="39"/>
      <x v="9"/>
    </i>
    <i>
      <x v="2210"/>
      <x v="26"/>
      <x v="4772"/>
      <x/>
      <x v="292"/>
      <x/>
      <x v="3"/>
      <x v="2"/>
      <x v="39"/>
      <x v="9"/>
    </i>
    <i>
      <x v="2211"/>
      <x v="26"/>
      <x v="4778"/>
      <x/>
      <x v="468"/>
      <x/>
      <x v="3"/>
      <x v="2"/>
      <x v="39"/>
      <x v="9"/>
    </i>
    <i>
      <x v="2212"/>
      <x v="15"/>
      <x v="4737"/>
      <x/>
      <x v="283"/>
      <x v="7"/>
      <x v="3"/>
      <x v="2"/>
      <x v="39"/>
      <x v="9"/>
    </i>
    <i>
      <x v="2213"/>
      <x v="26"/>
      <x v="4783"/>
      <x v="1"/>
      <x v="542"/>
      <x/>
      <x v="3"/>
      <x v="2"/>
      <x v="39"/>
      <x v="9"/>
    </i>
    <i r="2">
      <x v="4784"/>
      <x/>
      <x v="14"/>
      <x/>
      <x v="3"/>
      <x v="2"/>
      <x v="39"/>
      <x v="9"/>
    </i>
    <i>
      <x v="2214"/>
      <x v="4"/>
      <x v="5171"/>
      <x v="1"/>
      <x v="237"/>
      <x/>
      <x v="2"/>
      <x v="2"/>
      <x v="39"/>
      <x v="9"/>
    </i>
    <i r="1">
      <x v="5"/>
      <x v="5172"/>
      <x v="1"/>
      <x v="126"/>
      <x/>
      <x v="3"/>
      <x v="2"/>
      <x v="39"/>
      <x v="9"/>
    </i>
    <i r="1">
      <x v="30"/>
      <x v="5167"/>
      <x v="4"/>
      <x v="456"/>
      <x/>
      <x v="2"/>
      <x v="2"/>
      <x v="39"/>
      <x v="9"/>
    </i>
    <i r="2">
      <x v="5168"/>
      <x v="2"/>
      <x v="34"/>
      <x/>
      <x v="2"/>
      <x v="2"/>
      <x v="39"/>
      <x v="9"/>
    </i>
    <i r="2">
      <x v="5169"/>
      <x v="2"/>
      <x v="237"/>
      <x/>
      <x v="2"/>
      <x v="2"/>
      <x v="20"/>
      <x v="9"/>
    </i>
    <i r="2">
      <x v="5170"/>
      <x v="8"/>
      <x v="93"/>
      <x/>
      <x v="2"/>
      <x v="2"/>
      <x v="20"/>
      <x v="9"/>
    </i>
    <i r="1">
      <x v="31"/>
      <x v="5173"/>
      <x v="9"/>
      <x v="10"/>
      <x/>
      <x/>
      <x v="2"/>
      <x v="20"/>
      <x v="9"/>
    </i>
    <i>
      <x v="2215"/>
      <x v="26"/>
      <x v="4819"/>
      <x/>
      <x v="133"/>
      <x/>
      <x v="3"/>
      <x v="2"/>
      <x v="39"/>
      <x v="9"/>
    </i>
    <i r="2">
      <x v="4820"/>
      <x/>
      <x v="70"/>
      <x/>
      <x v="3"/>
      <x v="2"/>
      <x v="39"/>
      <x v="9"/>
    </i>
    <i r="2">
      <x v="4821"/>
      <x/>
      <x v="407"/>
      <x/>
      <x v="3"/>
      <x v="2"/>
      <x v="39"/>
      <x v="9"/>
    </i>
    <i r="2">
      <x v="4822"/>
      <x/>
      <x v="14"/>
      <x/>
      <x v="3"/>
      <x v="2"/>
      <x v="39"/>
      <x v="9"/>
    </i>
    <i>
      <x v="2216"/>
      <x v="26"/>
      <x v="4777"/>
      <x/>
      <x v="10"/>
      <x/>
      <x v="3"/>
      <x v="2"/>
      <x v="39"/>
      <x v="9"/>
    </i>
    <i>
      <x v="2217"/>
      <x v="26"/>
      <x v="4779"/>
      <x/>
      <x v="14"/>
      <x/>
      <x v="3"/>
      <x v="2"/>
      <x v="39"/>
      <x v="9"/>
    </i>
    <i>
      <x v="2218"/>
      <x v="32"/>
      <x v="4743"/>
      <x v="4"/>
      <x v="93"/>
      <x v="3"/>
      <x v="1"/>
      <x v="2"/>
      <x v="20"/>
      <x v="9"/>
    </i>
    <i r="2">
      <x v="4744"/>
      <x v="1"/>
      <x v="93"/>
      <x v="3"/>
      <x v="1"/>
      <x v="2"/>
      <x v="39"/>
      <x v="9"/>
    </i>
    <i r="2">
      <x v="4745"/>
      <x/>
      <x v="231"/>
      <x v="3"/>
      <x v="1"/>
      <x v="2"/>
      <x v="20"/>
      <x v="9"/>
    </i>
    <i r="2">
      <x v="4746"/>
      <x/>
      <x v="14"/>
      <x v="3"/>
      <x v="1"/>
      <x v="2"/>
      <x v="39"/>
      <x v="9"/>
    </i>
    <i r="2">
      <x v="4747"/>
      <x/>
      <x v="407"/>
      <x v="3"/>
      <x v="1"/>
      <x v="2"/>
      <x v="39"/>
      <x v="9"/>
    </i>
    <i>
      <x v="2219"/>
      <x v="26"/>
      <x v="4773"/>
      <x v="1"/>
      <x v="14"/>
      <x/>
      <x v="3"/>
      <x v="2"/>
      <x v="39"/>
      <x v="9"/>
    </i>
    <i>
      <x v="2220"/>
      <x v="26"/>
      <x v="4785"/>
      <x/>
      <x v="106"/>
      <x/>
      <x v="3"/>
      <x v="2"/>
      <x v="39"/>
      <x v="9"/>
    </i>
    <i>
      <x v="2221"/>
      <x v="26"/>
      <x v="4776"/>
      <x v="2"/>
      <x v="10"/>
      <x/>
      <x v="3"/>
      <x v="2"/>
      <x v="39"/>
      <x v="9"/>
    </i>
    <i>
      <x v="2222"/>
      <x v="15"/>
      <x v="4738"/>
      <x v="2"/>
      <x v="407"/>
      <x v="7"/>
      <x v="3"/>
      <x v="2"/>
      <x v="39"/>
      <x v="9"/>
    </i>
    <i r="1">
      <x v="26"/>
      <x v="4739"/>
      <x v="1"/>
      <x v="14"/>
      <x/>
      <x v="3"/>
      <x v="2"/>
      <x v="39"/>
      <x v="9"/>
    </i>
    <i r="2">
      <x v="4740"/>
      <x v="1"/>
      <x v="340"/>
      <x/>
      <x v="3"/>
      <x v="2"/>
      <x v="39"/>
      <x v="9"/>
    </i>
    <i r="2">
      <x v="4741"/>
      <x/>
      <x v="231"/>
      <x/>
      <x v="3"/>
      <x v="2"/>
      <x v="39"/>
      <x v="9"/>
    </i>
    <i>
      <x v="2223"/>
      <x v="26"/>
      <x v="4770"/>
      <x/>
      <x v="10"/>
      <x/>
      <x v="3"/>
      <x v="2"/>
      <x v="39"/>
      <x v="9"/>
    </i>
    <i r="2">
      <x v="4771"/>
      <x/>
      <x v="292"/>
      <x/>
      <x v="3"/>
      <x v="2"/>
      <x v="39"/>
      <x v="9"/>
    </i>
    <i>
      <x v="2224"/>
      <x v="26"/>
      <x v="4849"/>
      <x v="2"/>
      <x v="407"/>
      <x/>
      <x v="3"/>
      <x v="2"/>
      <x v="37"/>
      <x v="9"/>
    </i>
    <i r="2">
      <x v="4850"/>
      <x v="2"/>
      <x v="70"/>
      <x/>
      <x v="3"/>
      <x v="2"/>
      <x v="37"/>
      <x v="9"/>
    </i>
    <i r="2">
      <x v="4851"/>
      <x v="2"/>
      <x v="14"/>
      <x/>
      <x v="3"/>
      <x v="2"/>
      <x v="37"/>
      <x v="9"/>
    </i>
    <i r="2">
      <x v="4852"/>
      <x v="1"/>
      <x v="283"/>
      <x/>
      <x v="3"/>
      <x v="2"/>
      <x v="37"/>
      <x v="9"/>
    </i>
    <i r="2">
      <x v="4853"/>
      <x v="3"/>
      <x v="10"/>
      <x/>
      <x v="3"/>
      <x v="2"/>
      <x v="37"/>
      <x v="9"/>
    </i>
    <i>
      <x v="2225"/>
      <x v="22"/>
      <x v="4856"/>
      <x v="2"/>
      <x v="70"/>
      <x v="5"/>
      <x v="3"/>
      <x v="2"/>
      <x v="25"/>
      <x v="9"/>
    </i>
    <i r="1">
      <x v="26"/>
      <x v="4857"/>
      <x/>
      <x v="14"/>
      <x/>
      <x v="3"/>
      <x v="2"/>
      <x v="39"/>
      <x v="9"/>
    </i>
    <i r="2">
      <x v="4858"/>
      <x/>
      <x v="231"/>
      <x/>
      <x v="3"/>
      <x v="2"/>
      <x v="39"/>
      <x v="9"/>
    </i>
    <i r="2">
      <x v="4859"/>
      <x/>
      <x v="407"/>
      <x/>
      <x v="3"/>
      <x v="2"/>
      <x v="39"/>
      <x v="9"/>
    </i>
    <i>
      <x v="2226"/>
      <x v="19"/>
      <x v="4854"/>
      <x v="2"/>
      <x v="70"/>
      <x v="5"/>
      <x v="3"/>
      <x v="2"/>
      <x v="25"/>
      <x v="9"/>
    </i>
    <i r="1">
      <x v="26"/>
      <x v="4855"/>
      <x v="4"/>
      <x v="10"/>
      <x/>
      <x v="3"/>
      <x v="2"/>
      <x v="39"/>
      <x v="9"/>
    </i>
    <i>
      <x v="2227"/>
      <x v="32"/>
      <x v="4748"/>
      <x v="9"/>
      <x v="258"/>
      <x v="3"/>
      <x v="1"/>
      <x v="2"/>
      <x v="20"/>
      <x v="9"/>
    </i>
    <i r="2">
      <x v="4749"/>
      <x/>
      <x v="231"/>
      <x v="3"/>
      <x v="1"/>
      <x v="2"/>
      <x v="20"/>
      <x v="9"/>
    </i>
    <i r="2">
      <x v="4750"/>
      <x/>
      <x v="407"/>
      <x v="3"/>
      <x v="1"/>
      <x v="2"/>
      <x v="39"/>
      <x v="9"/>
    </i>
    <i r="2">
      <x v="4751"/>
      <x v="1"/>
      <x v="542"/>
      <x v="3"/>
      <x v="3"/>
      <x v="2"/>
      <x v="20"/>
      <x v="9"/>
    </i>
    <i>
      <x v="2228"/>
      <x v="30"/>
      <x v="5174"/>
      <x/>
      <x v="70"/>
      <x/>
      <x v="2"/>
      <x v="2"/>
      <x v="39"/>
      <x v="9"/>
    </i>
    <i r="2">
      <x v="5175"/>
      <x/>
      <x v="231"/>
      <x/>
      <x v="2"/>
      <x v="2"/>
      <x v="39"/>
      <x v="9"/>
    </i>
    <i>
      <x v="2229"/>
      <x v="15"/>
      <x v="4763"/>
      <x/>
      <x v="283"/>
      <x v="7"/>
      <x v="3"/>
      <x v="2"/>
      <x v="39"/>
      <x v="9"/>
    </i>
    <i>
      <x v="2230"/>
      <x v="26"/>
      <x v="4781"/>
      <x/>
      <x v="542"/>
      <x/>
      <x v="3"/>
      <x v="2"/>
      <x v="39"/>
      <x v="9"/>
    </i>
    <i r="2">
      <x v="4782"/>
      <x/>
      <x v="231"/>
      <x/>
      <x v="3"/>
      <x v="2"/>
      <x v="39"/>
      <x v="9"/>
    </i>
    <i>
      <x v="2231"/>
      <x v="26"/>
      <x v="4842"/>
      <x v="1"/>
      <x v="311"/>
      <x/>
      <x v="3"/>
      <x v="2"/>
      <x v="39"/>
      <x v="9"/>
    </i>
    <i>
      <x v="2232"/>
      <x v="26"/>
      <x v="4834"/>
      <x/>
      <x v="407"/>
      <x/>
      <x v="3"/>
      <x v="2"/>
      <x v="37"/>
      <x v="9"/>
    </i>
    <i r="2">
      <x v="4835"/>
      <x/>
      <x v="14"/>
      <x/>
      <x v="3"/>
      <x v="2"/>
      <x v="37"/>
      <x v="9"/>
    </i>
    <i>
      <x v="2233"/>
      <x v="26"/>
      <x v="4838"/>
      <x v="1"/>
      <x v="133"/>
      <x/>
      <x v="3"/>
      <x v="2"/>
      <x v="39"/>
      <x v="9"/>
    </i>
    <i r="2">
      <x v="4839"/>
      <x/>
      <x v="14"/>
      <x/>
      <x v="3"/>
      <x v="2"/>
      <x v="39"/>
      <x v="9"/>
    </i>
    <i r="2">
      <x v="4840"/>
      <x/>
      <x v="329"/>
      <x/>
      <x v="3"/>
      <x v="2"/>
      <x v="39"/>
      <x v="9"/>
    </i>
    <i>
      <x v="2234"/>
      <x v="26"/>
      <x v="4836"/>
      <x/>
      <x v="14"/>
      <x/>
      <x v="3"/>
      <x v="2"/>
      <x v="39"/>
      <x v="9"/>
    </i>
    <i r="2">
      <x v="4837"/>
      <x/>
      <x v="10"/>
      <x/>
      <x v="3"/>
      <x v="2"/>
      <x v="39"/>
      <x v="9"/>
    </i>
    <i>
      <x v="2235"/>
      <x v="26"/>
      <x v="4843"/>
      <x v="2"/>
      <x v="311"/>
      <x/>
      <x v="3"/>
      <x v="2"/>
      <x v="39"/>
      <x v="9"/>
    </i>
    <i>
      <x v="2236"/>
      <x v="26"/>
      <x v="4841"/>
      <x/>
      <x v="10"/>
      <x/>
      <x v="3"/>
      <x v="2"/>
      <x v="39"/>
      <x v="9"/>
    </i>
    <i>
      <x v="2237"/>
      <x v="19"/>
      <x v="4823"/>
      <x v="3"/>
      <x v="70"/>
      <x v="5"/>
      <x v="3"/>
      <x v="2"/>
      <x v="25"/>
      <x v="9"/>
    </i>
    <i>
      <x v="2238"/>
      <x v="22"/>
      <x v="4824"/>
      <x v="2"/>
      <x v="70"/>
      <x v="5"/>
      <x v="3"/>
      <x v="2"/>
      <x v="25"/>
      <x v="9"/>
    </i>
    <i r="1">
      <x v="26"/>
      <x v="4825"/>
      <x v="1"/>
      <x v="70"/>
      <x/>
      <x v="3"/>
      <x v="2"/>
      <x v="39"/>
      <x v="9"/>
    </i>
    <i r="2">
      <x v="4826"/>
      <x/>
      <x v="407"/>
      <x/>
      <x v="3"/>
      <x v="2"/>
      <x v="39"/>
      <x v="9"/>
    </i>
    <i>
      <x v="2239"/>
      <x v="26"/>
      <x v="4831"/>
      <x/>
      <x v="346"/>
      <x/>
      <x v="3"/>
      <x v="2"/>
      <x v="39"/>
      <x v="9"/>
    </i>
    <i>
      <x v="2240"/>
      <x v="26"/>
      <x v="4833"/>
      <x/>
      <x v="10"/>
      <x/>
      <x v="3"/>
      <x v="2"/>
      <x v="9"/>
      <x v="9"/>
    </i>
    <i>
      <x v="2241"/>
      <x v="26"/>
      <x v="4827"/>
      <x/>
      <x v="70"/>
      <x/>
      <x v="3"/>
      <x v="2"/>
      <x v="39"/>
      <x v="9"/>
    </i>
    <i r="2">
      <x v="4828"/>
      <x/>
      <x v="231"/>
      <x/>
      <x v="3"/>
      <x v="2"/>
      <x v="39"/>
      <x v="9"/>
    </i>
    <i>
      <x v="2242"/>
      <x v="26"/>
      <x v="4830"/>
      <x v="1"/>
      <x v="407"/>
      <x/>
      <x v="3"/>
      <x v="2"/>
      <x v="39"/>
      <x v="9"/>
    </i>
    <i>
      <x v="2243"/>
      <x v="26"/>
      <x v="4832"/>
      <x/>
      <x v="407"/>
      <x/>
      <x v="3"/>
      <x v="2"/>
      <x v="39"/>
      <x v="9"/>
    </i>
    <i>
      <x v="2244"/>
      <x v="26"/>
      <x v="4742"/>
      <x v="4"/>
      <x v="70"/>
      <x/>
      <x v="3"/>
      <x v="2"/>
      <x v="39"/>
      <x v="9"/>
    </i>
    <i>
      <x v="2245"/>
      <x v="26"/>
      <x v="4768"/>
      <x v="1"/>
      <x v="10"/>
      <x/>
      <x v="3"/>
      <x v="2"/>
      <x v="39"/>
      <x v="9"/>
    </i>
    <i r="2">
      <x v="4769"/>
      <x/>
      <x v="292"/>
      <x/>
      <x v="3"/>
      <x v="2"/>
      <x v="39"/>
      <x v="9"/>
    </i>
    <i>
      <x v="2246"/>
      <x v="26"/>
      <x v="4764"/>
      <x/>
      <x v="174"/>
      <x/>
      <x v="3"/>
      <x v="2"/>
      <x v="39"/>
      <x v="9"/>
    </i>
    <i r="2">
      <x v="4765"/>
      <x/>
      <x v="542"/>
      <x/>
      <x v="3"/>
      <x v="2"/>
      <x v="39"/>
      <x v="9"/>
    </i>
    <i>
      <x v="2247"/>
      <x v="26"/>
      <x v="4780"/>
      <x/>
      <x v="407"/>
      <x/>
      <x v="3"/>
      <x v="2"/>
      <x v="39"/>
      <x v="9"/>
    </i>
    <i>
      <x v="2248"/>
      <x v="26"/>
      <x v="4766"/>
      <x/>
      <x v="70"/>
      <x/>
      <x v="3"/>
      <x v="2"/>
      <x v="39"/>
      <x v="9"/>
    </i>
    <i r="2">
      <x v="4767"/>
      <x/>
      <x v="231"/>
      <x/>
      <x v="3"/>
      <x v="2"/>
      <x v="39"/>
      <x v="9"/>
    </i>
    <i>
      <x v="2249"/>
      <x v="26"/>
      <x v="4752"/>
      <x/>
      <x v="407"/>
      <x/>
      <x v="3"/>
      <x v="2"/>
      <x v="39"/>
      <x v="9"/>
    </i>
    <i r="2">
      <x v="4753"/>
      <x/>
      <x v="231"/>
      <x/>
      <x v="3"/>
      <x v="2"/>
      <x v="39"/>
      <x v="9"/>
    </i>
    <i r="2">
      <x v="4754"/>
      <x v="2"/>
      <x v="70"/>
      <x/>
      <x v="3"/>
      <x v="2"/>
      <x v="39"/>
      <x v="9"/>
    </i>
    <i>
      <x v="2250"/>
      <x v="10"/>
      <x v="4732"/>
      <x/>
      <x v="10"/>
      <x/>
      <x v="1"/>
      <x v="2"/>
      <x v="24"/>
      <x v="9"/>
    </i>
    <i r="1">
      <x v="19"/>
      <x v="4730"/>
      <x v="1"/>
      <x v="70"/>
      <x v="5"/>
      <x v="3"/>
      <x v="2"/>
      <x v="25"/>
      <x v="9"/>
    </i>
    <i r="1">
      <x v="26"/>
      <x v="4731"/>
      <x v="1"/>
      <x v="407"/>
      <x/>
      <x v="3"/>
      <x v="2"/>
      <x v="39"/>
      <x v="9"/>
    </i>
    <i>
      <x v="2251"/>
      <x v="26"/>
      <x v="4759"/>
      <x/>
      <x v="510"/>
      <x/>
      <x v="3"/>
      <x v="2"/>
      <x v="39"/>
      <x v="9"/>
    </i>
    <i r="2">
      <x v="4760"/>
      <x/>
      <x v="14"/>
      <x/>
      <x v="3"/>
      <x v="2"/>
      <x v="39"/>
      <x v="9"/>
    </i>
    <i r="2">
      <x v="4761"/>
      <x/>
      <x v="391"/>
      <x/>
      <x v="3"/>
      <x v="2"/>
      <x v="39"/>
      <x v="9"/>
    </i>
    <i>
      <x v="2653"/>
      <x v="26"/>
      <x v="4925"/>
      <x v="4"/>
      <x v="70"/>
      <x/>
      <x v="3"/>
      <x v="2"/>
      <x v="39"/>
      <x v="9"/>
    </i>
    <i r="2">
      <x v="4926"/>
      <x v="4"/>
      <x v="14"/>
      <x/>
      <x v="3"/>
      <x v="2"/>
      <x v="39"/>
      <x v="9"/>
    </i>
    <i>
      <x v="2654"/>
      <x v="26"/>
      <x v="4927"/>
      <x/>
      <x v="407"/>
      <x/>
      <x v="3"/>
      <x v="2"/>
      <x v="37"/>
      <x v="9"/>
    </i>
    <i>
      <x v="2655"/>
      <x v="26"/>
      <x v="5077"/>
      <x v="1"/>
      <x v="407"/>
      <x/>
      <x v="3"/>
      <x v="2"/>
      <x v="39"/>
      <x v="9"/>
    </i>
    <i r="2">
      <x v="5078"/>
      <x/>
      <x v="231"/>
      <x/>
      <x v="3"/>
      <x v="2"/>
      <x v="39"/>
      <x v="9"/>
    </i>
    <i>
      <x v="2656"/>
      <x v="26"/>
      <x v="5081"/>
      <x/>
      <x v="407"/>
      <x/>
      <x v="3"/>
      <x v="2"/>
      <x v="39"/>
      <x v="9"/>
    </i>
    <i>
      <x v="2657"/>
      <x v="26"/>
      <x v="5080"/>
      <x v="1"/>
      <x v="10"/>
      <x/>
      <x v="3"/>
      <x v="2"/>
      <x v="39"/>
      <x v="9"/>
    </i>
    <i>
      <x v="2658"/>
      <x v="26"/>
      <x v="5079"/>
      <x v="1"/>
      <x v="407"/>
      <x/>
      <x v="3"/>
      <x v="2"/>
      <x v="39"/>
      <x v="9"/>
    </i>
    <i>
      <x v="2670"/>
      <x v="26"/>
      <x v="5041"/>
      <x v="1"/>
      <x v="70"/>
      <x/>
      <x v="3"/>
      <x v="2"/>
      <x v="39"/>
      <x v="9"/>
    </i>
    <i r="2">
      <x v="5042"/>
      <x v="1"/>
      <x v="14"/>
      <x/>
      <x v="3"/>
      <x v="2"/>
      <x v="39"/>
      <x v="9"/>
    </i>
    <i r="2">
      <x v="5043"/>
      <x v="1"/>
      <x v="407"/>
      <x/>
      <x v="3"/>
      <x v="2"/>
      <x v="39"/>
      <x v="9"/>
    </i>
    <i>
      <x v="2671"/>
      <x v="26"/>
      <x v="5044"/>
      <x v="3"/>
      <x v="231"/>
      <x/>
      <x v="3"/>
      <x v="2"/>
      <x v="39"/>
      <x v="9"/>
    </i>
    <i>
      <x v="2672"/>
      <x v="26"/>
      <x v="5046"/>
      <x v="1"/>
      <x v="10"/>
      <x/>
      <x v="3"/>
      <x v="2"/>
      <x v="39"/>
      <x v="9"/>
    </i>
    <i>
      <x v="2673"/>
      <x v="26"/>
      <x v="5047"/>
      <x v="1"/>
      <x v="10"/>
      <x/>
      <x v="3"/>
      <x v="2"/>
      <x v="39"/>
      <x v="9"/>
    </i>
    <i>
      <x v="2674"/>
      <x v="26"/>
      <x v="5045"/>
      <x v="1"/>
      <x v="10"/>
      <x/>
      <x v="3"/>
      <x v="2"/>
      <x v="39"/>
      <x v="9"/>
    </i>
    <i>
      <x v="2675"/>
      <x v="26"/>
      <x v="4892"/>
      <x v="3"/>
      <x v="407"/>
      <x/>
      <x v="3"/>
      <x v="2"/>
      <x v="37"/>
      <x v="9"/>
    </i>
    <i r="2">
      <x v="4893"/>
      <x v="5"/>
      <x v="70"/>
      <x/>
      <x v="3"/>
      <x v="2"/>
      <x v="37"/>
      <x v="9"/>
    </i>
    <i r="2">
      <x v="4894"/>
      <x v="2"/>
      <x v="14"/>
      <x/>
      <x v="3"/>
      <x v="2"/>
      <x v="37"/>
      <x v="9"/>
    </i>
    <i r="2">
      <x v="4895"/>
      <x v="1"/>
      <x v="166"/>
      <x/>
      <x v="3"/>
      <x v="2"/>
      <x v="37"/>
      <x v="9"/>
    </i>
    <i r="2">
      <x v="4896"/>
      <x v="1"/>
      <x v="237"/>
      <x/>
      <x v="3"/>
      <x v="2"/>
      <x v="37"/>
      <x v="9"/>
    </i>
    <i r="2">
      <x v="4897"/>
      <x/>
      <x v="515"/>
      <x/>
      <x v="3"/>
      <x v="2"/>
      <x v="37"/>
      <x v="9"/>
    </i>
    <i r="2">
      <x v="4898"/>
      <x v="2"/>
      <x v="10"/>
      <x/>
      <x v="3"/>
      <x v="2"/>
      <x v="37"/>
      <x v="9"/>
    </i>
    <i>
      <x v="2727"/>
      <x v="26"/>
      <x v="4860"/>
      <x/>
      <x v="407"/>
      <x/>
      <x v="3"/>
      <x v="2"/>
      <x v="37"/>
      <x v="9"/>
    </i>
    <i r="2">
      <x v="4861"/>
      <x v="1"/>
      <x v="70"/>
      <x/>
      <x v="3"/>
      <x v="2"/>
      <x v="37"/>
      <x v="9"/>
    </i>
    <i>
      <x v="2728"/>
      <x v="26"/>
      <x v="4862"/>
      <x v="2"/>
      <x v="14"/>
      <x/>
      <x v="3"/>
      <x v="2"/>
      <x v="39"/>
      <x v="9"/>
    </i>
    <i>
      <x v="2843"/>
      <x v="26"/>
      <x v="5114"/>
      <x v="1"/>
      <x v="10"/>
      <x/>
      <x v="3"/>
      <x v="2"/>
      <x v="37"/>
      <x v="9"/>
    </i>
    <i>
      <x v="2847"/>
      <x v="26"/>
      <x v="4829"/>
      <x/>
      <x v="407"/>
      <x/>
      <x v="3"/>
      <x v="2"/>
      <x v="39"/>
      <x v="9"/>
    </i>
    <i>
      <x v="2894"/>
      <x v="26"/>
      <x v="4976"/>
      <x v="1"/>
      <x v="70"/>
      <x/>
      <x v="3"/>
      <x v="2"/>
      <x v="37"/>
      <x v="9"/>
    </i>
    <i r="2">
      <x v="4977"/>
      <x/>
      <x v="14"/>
      <x/>
      <x v="3"/>
      <x v="2"/>
      <x v="37"/>
      <x v="9"/>
    </i>
    <i>
      <x v="2895"/>
      <x v="26"/>
      <x v="4969"/>
      <x v="2"/>
      <x v="407"/>
      <x/>
      <x v="3"/>
      <x v="2"/>
      <x v="39"/>
      <x v="9"/>
    </i>
    <i r="2">
      <x v="4970"/>
      <x v="2"/>
      <x v="231"/>
      <x/>
      <x v="3"/>
      <x v="2"/>
      <x v="39"/>
      <x v="9"/>
    </i>
    <i r="2">
      <x v="4971"/>
      <x/>
      <x v="14"/>
      <x/>
      <x v="3"/>
      <x v="2"/>
      <x v="39"/>
      <x v="9"/>
    </i>
    <i r="2">
      <x v="4972"/>
      <x/>
      <x v="70"/>
      <x/>
      <x v="3"/>
      <x v="2"/>
      <x v="39"/>
      <x v="9"/>
    </i>
    <i r="2">
      <x v="4973"/>
      <x/>
      <x v="553"/>
      <x/>
      <x v="3"/>
      <x v="2"/>
      <x v="39"/>
      <x v="9"/>
    </i>
    <i>
      <x v="2896"/>
      <x v="26"/>
      <x v="5023"/>
      <x/>
      <x v="407"/>
      <x/>
      <x v="3"/>
      <x v="2"/>
      <x v="39"/>
      <x v="9"/>
    </i>
    <i r="2">
      <x v="5024"/>
      <x/>
      <x v="14"/>
      <x/>
      <x v="3"/>
      <x v="2"/>
      <x v="39"/>
      <x v="9"/>
    </i>
    <i r="2">
      <x v="5025"/>
      <x v="1"/>
      <x v="340"/>
      <x/>
      <x v="3"/>
      <x v="2"/>
      <x v="37"/>
      <x v="9"/>
    </i>
    <i r="2">
      <x v="5026"/>
      <x/>
      <x v="70"/>
      <x/>
      <x v="3"/>
      <x v="2"/>
      <x v="37"/>
      <x v="9"/>
    </i>
    <i r="2">
      <x v="5027"/>
      <x/>
      <x v="283"/>
      <x/>
      <x v="3"/>
      <x v="2"/>
      <x v="39"/>
      <x v="9"/>
    </i>
    <i r="2">
      <x v="5028"/>
      <x/>
      <x v="515"/>
      <x/>
      <x v="3"/>
      <x v="2"/>
      <x v="39"/>
      <x v="9"/>
    </i>
    <i r="2">
      <x v="5029"/>
      <x/>
      <x v="231"/>
      <x/>
      <x v="3"/>
      <x v="2"/>
      <x v="39"/>
      <x v="9"/>
    </i>
    <i>
      <x v="2897"/>
      <x v="26"/>
      <x v="4988"/>
      <x/>
      <x v="10"/>
      <x/>
      <x v="3"/>
      <x v="2"/>
      <x v="39"/>
      <x v="9"/>
    </i>
    <i>
      <x v="2898"/>
      <x v="26"/>
      <x v="4974"/>
      <x/>
      <x v="407"/>
      <x/>
      <x v="3"/>
      <x v="2"/>
      <x v="39"/>
      <x v="9"/>
    </i>
    <i r="2">
      <x v="4975"/>
      <x/>
      <x v="515"/>
      <x/>
      <x v="3"/>
      <x v="2"/>
      <x v="39"/>
      <x v="9"/>
    </i>
    <i>
      <x v="2899"/>
      <x v="26"/>
      <x v="4983"/>
      <x v="1"/>
      <x v="14"/>
      <x/>
      <x v="3"/>
      <x v="2"/>
      <x v="37"/>
      <x v="9"/>
    </i>
    <i r="2">
      <x v="4984"/>
      <x v="1"/>
      <x v="70"/>
      <x/>
      <x v="3"/>
      <x v="2"/>
      <x v="37"/>
      <x v="9"/>
    </i>
    <i>
      <x v="2900"/>
      <x v="26"/>
      <x v="4967"/>
      <x/>
      <x v="407"/>
      <x/>
      <x v="3"/>
      <x v="2"/>
      <x v="37"/>
      <x v="9"/>
    </i>
    <i r="2">
      <x v="4968"/>
      <x v="1"/>
      <x v="10"/>
      <x/>
      <x v="3"/>
      <x v="2"/>
      <x v="37"/>
      <x v="9"/>
    </i>
    <i>
      <x v="2934"/>
      <x v="26"/>
      <x v="4844"/>
      <x v="1"/>
      <x v="407"/>
      <x/>
      <x v="3"/>
      <x v="2"/>
      <x v="37"/>
      <x v="9"/>
    </i>
    <i r="2">
      <x v="4845"/>
      <x v="1"/>
      <x v="70"/>
      <x/>
      <x v="3"/>
      <x v="2"/>
      <x v="37"/>
      <x v="9"/>
    </i>
    <i r="2">
      <x v="4846"/>
      <x/>
      <x v="515"/>
      <x/>
      <x v="3"/>
      <x v="2"/>
      <x v="37"/>
      <x v="9"/>
    </i>
    <i r="2">
      <x v="4847"/>
      <x v="1"/>
      <x v="14"/>
      <x/>
      <x v="3"/>
      <x v="2"/>
      <x v="37"/>
      <x v="9"/>
    </i>
    <i r="2">
      <x v="4848"/>
      <x/>
      <x v="231"/>
      <x/>
      <x v="3"/>
      <x v="2"/>
      <x v="37"/>
      <x v="9"/>
    </i>
    <i>
      <x v="2935"/>
      <x v="26"/>
      <x v="4774"/>
      <x v="1"/>
      <x v="407"/>
      <x/>
      <x v="3"/>
      <x v="2"/>
      <x v="39"/>
      <x v="9"/>
    </i>
    <i r="2">
      <x v="4775"/>
      <x/>
      <x v="231"/>
      <x/>
      <x v="3"/>
      <x v="2"/>
      <x v="39"/>
      <x v="9"/>
    </i>
    <i>
      <x v="2936"/>
      <x v="26"/>
      <x v="4726"/>
      <x/>
      <x v="407"/>
      <x/>
      <x v="3"/>
      <x v="2"/>
      <x v="37"/>
      <x v="9"/>
    </i>
    <i r="2">
      <x v="4727"/>
      <x/>
      <x v="164"/>
      <x/>
      <x v="3"/>
      <x v="2"/>
      <x v="37"/>
      <x v="9"/>
    </i>
    <i r="2">
      <x v="4728"/>
      <x/>
      <x v="70"/>
      <x/>
      <x v="3"/>
      <x v="2"/>
      <x v="37"/>
      <x v="9"/>
    </i>
    <i>
      <x v="2937"/>
      <x v="26"/>
      <x v="4724"/>
      <x/>
      <x v="407"/>
      <x/>
      <x v="3"/>
      <x v="2"/>
      <x v="39"/>
      <x v="9"/>
    </i>
    <i r="2">
      <x v="4725"/>
      <x/>
      <x v="70"/>
      <x/>
      <x v="3"/>
      <x v="2"/>
      <x v="39"/>
      <x v="9"/>
    </i>
    <i>
      <x v="2938"/>
      <x v="15"/>
      <x v="4723"/>
      <x v="2"/>
      <x v="484"/>
      <x v="7"/>
      <x v="3"/>
      <x v="2"/>
      <x v="39"/>
      <x v="9"/>
    </i>
    <i>
      <x v="2939"/>
      <x v="26"/>
      <x v="4729"/>
      <x v="1"/>
      <x v="438"/>
      <x/>
      <x v="3"/>
      <x v="2"/>
      <x v="39"/>
      <x v="9"/>
    </i>
  </rowItems>
  <colItems count="1">
    <i/>
  </colItems>
  <pageFields count="1">
    <pageField fld="11" item="13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9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1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1:10">
      <c r="A5" t="s">
        <v>19</v>
      </c>
      <c r="B5" t="s">
        <v>13</v>
      </c>
      <c r="C5" t="s">
        <v>20</v>
      </c>
      <c r="D5">
        <v>1</v>
      </c>
      <c r="E5" t="s">
        <v>21</v>
      </c>
      <c r="F5" t="s">
        <v>16</v>
      </c>
      <c r="G5" t="s">
        <v>17</v>
      </c>
      <c r="H5" t="s">
        <v>18</v>
      </c>
      <c r="I5" t="s">
        <v>18</v>
      </c>
      <c r="J5" t="s">
        <v>18</v>
      </c>
    </row>
    <row r="6" spans="1:10">
      <c r="A6" t="s">
        <v>22</v>
      </c>
      <c r="B6" t="s">
        <v>13</v>
      </c>
      <c r="C6" t="s">
        <v>23</v>
      </c>
      <c r="D6">
        <v>1</v>
      </c>
      <c r="E6" t="s">
        <v>24</v>
      </c>
      <c r="F6" t="s">
        <v>16</v>
      </c>
      <c r="G6" t="s">
        <v>17</v>
      </c>
      <c r="H6" t="s">
        <v>18</v>
      </c>
      <c r="I6" t="s">
        <v>18</v>
      </c>
      <c r="J6" t="s">
        <v>18</v>
      </c>
    </row>
    <row r="7" spans="1:10">
      <c r="A7" t="s">
        <v>25</v>
      </c>
      <c r="B7" t="s">
        <v>13</v>
      </c>
      <c r="C7" t="s">
        <v>26</v>
      </c>
      <c r="D7">
        <v>1</v>
      </c>
      <c r="E7" t="s">
        <v>27</v>
      </c>
      <c r="F7" t="s">
        <v>28</v>
      </c>
      <c r="G7" t="s">
        <v>17</v>
      </c>
      <c r="H7" t="s">
        <v>18</v>
      </c>
      <c r="I7" t="s">
        <v>18</v>
      </c>
      <c r="J7" t="s">
        <v>18</v>
      </c>
    </row>
    <row r="8" spans="1:10">
      <c r="A8" t="s">
        <v>29</v>
      </c>
      <c r="B8" t="s">
        <v>13</v>
      </c>
      <c r="C8" t="s">
        <v>30</v>
      </c>
      <c r="D8">
        <v>1</v>
      </c>
      <c r="E8" t="s">
        <v>27</v>
      </c>
      <c r="F8" t="s">
        <v>28</v>
      </c>
      <c r="G8" t="s">
        <v>17</v>
      </c>
      <c r="H8" t="s">
        <v>18</v>
      </c>
      <c r="I8" t="s">
        <v>18</v>
      </c>
      <c r="J8" t="s">
        <v>18</v>
      </c>
    </row>
    <row r="9" spans="1:10">
      <c r="A9" t="s">
        <v>31</v>
      </c>
      <c r="B9" t="s">
        <v>13</v>
      </c>
      <c r="C9" t="s">
        <v>32</v>
      </c>
      <c r="D9">
        <v>1</v>
      </c>
      <c r="E9" t="s">
        <v>27</v>
      </c>
      <c r="F9" t="s">
        <v>28</v>
      </c>
      <c r="G9" t="s">
        <v>17</v>
      </c>
      <c r="H9" t="s">
        <v>18</v>
      </c>
      <c r="I9" t="s">
        <v>18</v>
      </c>
      <c r="J9" t="s">
        <v>18</v>
      </c>
    </row>
    <row r="10" spans="3:10">
      <c r="C10" t="s">
        <v>33</v>
      </c>
      <c r="D10">
        <v>1</v>
      </c>
      <c r="E10" t="s">
        <v>27</v>
      </c>
      <c r="F10" t="s">
        <v>28</v>
      </c>
      <c r="G10" t="s">
        <v>17</v>
      </c>
      <c r="H10" t="s">
        <v>18</v>
      </c>
      <c r="I10" t="s">
        <v>34</v>
      </c>
      <c r="J10" t="s">
        <v>18</v>
      </c>
    </row>
    <row r="11" spans="1:10">
      <c r="A11" t="s">
        <v>35</v>
      </c>
      <c r="B11" t="s">
        <v>13</v>
      </c>
      <c r="C11" t="s">
        <v>36</v>
      </c>
      <c r="D11">
        <v>1</v>
      </c>
      <c r="E11" t="s">
        <v>27</v>
      </c>
      <c r="F11" t="s">
        <v>28</v>
      </c>
      <c r="G11" t="s">
        <v>17</v>
      </c>
      <c r="H11" t="s">
        <v>18</v>
      </c>
      <c r="I11" t="s">
        <v>18</v>
      </c>
      <c r="J11" t="s">
        <v>18</v>
      </c>
    </row>
    <row r="12" spans="1:10">
      <c r="A12" t="s">
        <v>37</v>
      </c>
      <c r="B12" t="s">
        <v>13</v>
      </c>
      <c r="C12" t="s">
        <v>38</v>
      </c>
      <c r="D12">
        <v>1</v>
      </c>
      <c r="E12" t="s">
        <v>27</v>
      </c>
      <c r="F12" t="s">
        <v>28</v>
      </c>
      <c r="G12" t="s">
        <v>17</v>
      </c>
      <c r="H12" t="s">
        <v>18</v>
      </c>
      <c r="I12" t="s">
        <v>18</v>
      </c>
      <c r="J12" t="s">
        <v>18</v>
      </c>
    </row>
    <row r="13" spans="1:10">
      <c r="A13" t="s">
        <v>39</v>
      </c>
      <c r="B13" t="s">
        <v>40</v>
      </c>
      <c r="C13" t="s">
        <v>41</v>
      </c>
      <c r="D13">
        <v>2</v>
      </c>
      <c r="E13" t="s">
        <v>27</v>
      </c>
      <c r="F13" t="s">
        <v>16</v>
      </c>
      <c r="G13" t="s">
        <v>42</v>
      </c>
      <c r="H13" t="s">
        <v>18</v>
      </c>
      <c r="I13" t="s">
        <v>18</v>
      </c>
      <c r="J13" t="s">
        <v>18</v>
      </c>
    </row>
    <row r="14" spans="2:10">
      <c r="B14" t="s">
        <v>43</v>
      </c>
      <c r="C14" t="s">
        <v>44</v>
      </c>
      <c r="D14">
        <v>5</v>
      </c>
      <c r="E14" t="s">
        <v>45</v>
      </c>
      <c r="F14" t="s">
        <v>28</v>
      </c>
      <c r="G14" t="s">
        <v>46</v>
      </c>
      <c r="H14" t="s">
        <v>18</v>
      </c>
      <c r="I14" t="s">
        <v>47</v>
      </c>
      <c r="J14" t="s">
        <v>18</v>
      </c>
    </row>
    <row r="15" spans="3:10">
      <c r="C15" t="s">
        <v>48</v>
      </c>
      <c r="D15">
        <v>5</v>
      </c>
      <c r="E15" t="s">
        <v>49</v>
      </c>
      <c r="F15" t="s">
        <v>28</v>
      </c>
      <c r="G15" t="s">
        <v>46</v>
      </c>
      <c r="H15" t="s">
        <v>18</v>
      </c>
      <c r="I15" t="s">
        <v>47</v>
      </c>
      <c r="J15" t="s">
        <v>18</v>
      </c>
    </row>
    <row r="16" spans="3:10">
      <c r="C16" t="s">
        <v>50</v>
      </c>
      <c r="D16">
        <v>5</v>
      </c>
      <c r="E16" t="s">
        <v>51</v>
      </c>
      <c r="F16" t="s">
        <v>28</v>
      </c>
      <c r="G16" t="s">
        <v>46</v>
      </c>
      <c r="H16" t="s">
        <v>18</v>
      </c>
      <c r="I16" t="s">
        <v>47</v>
      </c>
      <c r="J16" t="s">
        <v>18</v>
      </c>
    </row>
    <row r="17" spans="3:10">
      <c r="C17" t="s">
        <v>52</v>
      </c>
      <c r="D17">
        <v>4</v>
      </c>
      <c r="E17" t="s">
        <v>53</v>
      </c>
      <c r="F17" t="s">
        <v>28</v>
      </c>
      <c r="G17" t="s">
        <v>46</v>
      </c>
      <c r="H17" t="s">
        <v>18</v>
      </c>
      <c r="I17" t="s">
        <v>47</v>
      </c>
      <c r="J17" t="s">
        <v>18</v>
      </c>
    </row>
    <row r="18" spans="1:10">
      <c r="A18" t="s">
        <v>54</v>
      </c>
      <c r="B18" t="s">
        <v>13</v>
      </c>
      <c r="C18" t="s">
        <v>55</v>
      </c>
      <c r="D18">
        <v>1</v>
      </c>
      <c r="E18" t="s">
        <v>27</v>
      </c>
      <c r="F18" t="s">
        <v>28</v>
      </c>
      <c r="G18" t="s">
        <v>17</v>
      </c>
      <c r="H18" t="s">
        <v>18</v>
      </c>
      <c r="I18" t="s">
        <v>18</v>
      </c>
      <c r="J18" t="s">
        <v>18</v>
      </c>
    </row>
    <row r="19" spans="2:10">
      <c r="B19" t="s">
        <v>56</v>
      </c>
      <c r="C19" t="s">
        <v>57</v>
      </c>
      <c r="D19">
        <v>1</v>
      </c>
      <c r="E19" t="s">
        <v>27</v>
      </c>
      <c r="F19" t="s">
        <v>28</v>
      </c>
      <c r="G19" t="s">
        <v>17</v>
      </c>
      <c r="H19" t="s">
        <v>18</v>
      </c>
      <c r="I19" t="s">
        <v>58</v>
      </c>
      <c r="J19" t="s">
        <v>18</v>
      </c>
    </row>
    <row r="20" spans="1:10">
      <c r="A20" t="s">
        <v>59</v>
      </c>
      <c r="B20" t="s">
        <v>13</v>
      </c>
      <c r="C20" t="s">
        <v>60</v>
      </c>
      <c r="D20">
        <v>1</v>
      </c>
      <c r="E20" t="s">
        <v>27</v>
      </c>
      <c r="F20" t="s">
        <v>28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61</v>
      </c>
      <c r="B21" t="s">
        <v>13</v>
      </c>
      <c r="C21" t="s">
        <v>62</v>
      </c>
      <c r="D21">
        <v>2</v>
      </c>
      <c r="E21" t="s">
        <v>27</v>
      </c>
      <c r="F21" t="s">
        <v>28</v>
      </c>
      <c r="G21" t="s">
        <v>17</v>
      </c>
      <c r="H21" t="s">
        <v>18</v>
      </c>
      <c r="I21" t="s">
        <v>18</v>
      </c>
      <c r="J21" t="s">
        <v>18</v>
      </c>
    </row>
    <row r="22" spans="1:10">
      <c r="A22" t="s">
        <v>63</v>
      </c>
      <c r="B22" t="s">
        <v>13</v>
      </c>
      <c r="C22" t="s">
        <v>64</v>
      </c>
      <c r="D22">
        <v>1</v>
      </c>
      <c r="E22" t="s">
        <v>27</v>
      </c>
      <c r="F22" t="s">
        <v>28</v>
      </c>
      <c r="G22" t="s">
        <v>17</v>
      </c>
      <c r="H22" t="s">
        <v>18</v>
      </c>
      <c r="I22" t="s">
        <v>18</v>
      </c>
      <c r="J22" t="s">
        <v>18</v>
      </c>
    </row>
    <row r="23" spans="1:10">
      <c r="A23" t="s">
        <v>65</v>
      </c>
      <c r="B23" t="s">
        <v>13</v>
      </c>
      <c r="C23" t="s">
        <v>66</v>
      </c>
      <c r="D23">
        <v>1</v>
      </c>
      <c r="E23" t="s">
        <v>27</v>
      </c>
      <c r="F23" t="s">
        <v>28</v>
      </c>
      <c r="G23" t="s">
        <v>17</v>
      </c>
      <c r="H23" t="s">
        <v>18</v>
      </c>
      <c r="I23" t="s">
        <v>18</v>
      </c>
      <c r="J23" t="s">
        <v>18</v>
      </c>
    </row>
    <row r="24" spans="1:10">
      <c r="A24" t="s">
        <v>67</v>
      </c>
      <c r="B24" t="s">
        <v>13</v>
      </c>
      <c r="C24" t="s">
        <v>68</v>
      </c>
      <c r="D24">
        <v>2</v>
      </c>
      <c r="E24" t="s">
        <v>27</v>
      </c>
      <c r="F24" t="s">
        <v>28</v>
      </c>
      <c r="G24" t="s">
        <v>17</v>
      </c>
      <c r="H24" t="s">
        <v>18</v>
      </c>
      <c r="I24" t="s">
        <v>18</v>
      </c>
      <c r="J24" t="s">
        <v>18</v>
      </c>
    </row>
    <row r="25" spans="1:10">
      <c r="A25" t="s">
        <v>69</v>
      </c>
      <c r="B25" t="s">
        <v>13</v>
      </c>
      <c r="C25" t="s">
        <v>70</v>
      </c>
      <c r="D25">
        <v>1</v>
      </c>
      <c r="E25" t="s">
        <v>27</v>
      </c>
      <c r="F25" t="s">
        <v>28</v>
      </c>
      <c r="G25" t="s">
        <v>17</v>
      </c>
      <c r="H25" t="s">
        <v>18</v>
      </c>
      <c r="I25" t="s">
        <v>18</v>
      </c>
      <c r="J25" t="s">
        <v>18</v>
      </c>
    </row>
    <row r="26" spans="3:10">
      <c r="C26" t="s">
        <v>71</v>
      </c>
      <c r="D26">
        <v>1</v>
      </c>
      <c r="E26" t="s">
        <v>27</v>
      </c>
      <c r="F26" t="s">
        <v>28</v>
      </c>
      <c r="G26" t="s">
        <v>17</v>
      </c>
      <c r="H26" t="s">
        <v>18</v>
      </c>
      <c r="I26" t="s">
        <v>34</v>
      </c>
      <c r="J26" t="s">
        <v>18</v>
      </c>
    </row>
    <row r="27" spans="1:10">
      <c r="A27" t="s">
        <v>72</v>
      </c>
      <c r="B27" t="s">
        <v>13</v>
      </c>
      <c r="C27" t="s">
        <v>73</v>
      </c>
      <c r="D27">
        <v>1</v>
      </c>
      <c r="E27" t="s">
        <v>27</v>
      </c>
      <c r="F27" t="s">
        <v>28</v>
      </c>
      <c r="G27" t="s">
        <v>17</v>
      </c>
      <c r="H27" t="s">
        <v>18</v>
      </c>
      <c r="I27" t="s">
        <v>18</v>
      </c>
      <c r="J27" t="s">
        <v>18</v>
      </c>
    </row>
    <row r="28" spans="1:10">
      <c r="A28" t="s">
        <v>74</v>
      </c>
      <c r="B28" t="s">
        <v>13</v>
      </c>
      <c r="C28" t="s">
        <v>75</v>
      </c>
      <c r="D28">
        <v>1</v>
      </c>
      <c r="E28" t="s">
        <v>27</v>
      </c>
      <c r="F28" t="s">
        <v>28</v>
      </c>
      <c r="G28" t="s">
        <v>17</v>
      </c>
      <c r="H28" t="s">
        <v>18</v>
      </c>
      <c r="I28" t="s">
        <v>18</v>
      </c>
      <c r="J28" t="s">
        <v>18</v>
      </c>
    </row>
    <row r="29" spans="1:10">
      <c r="A29" t="s">
        <v>76</v>
      </c>
      <c r="B29" t="s">
        <v>77</v>
      </c>
      <c r="C29" t="s">
        <v>78</v>
      </c>
      <c r="D29">
        <v>2</v>
      </c>
      <c r="E29" t="s">
        <v>79</v>
      </c>
      <c r="F29" t="s">
        <v>28</v>
      </c>
      <c r="G29" t="s">
        <v>80</v>
      </c>
      <c r="H29" t="s">
        <v>18</v>
      </c>
      <c r="I29" t="s">
        <v>47</v>
      </c>
      <c r="J29" t="s">
        <v>18</v>
      </c>
    </row>
    <row r="30" spans="2:10">
      <c r="B30" t="s">
        <v>81</v>
      </c>
      <c r="C30" t="s">
        <v>82</v>
      </c>
      <c r="D30">
        <v>7</v>
      </c>
      <c r="E30" t="s">
        <v>83</v>
      </c>
      <c r="F30" t="s">
        <v>84</v>
      </c>
      <c r="G30" t="s">
        <v>17</v>
      </c>
      <c r="H30" t="s">
        <v>18</v>
      </c>
      <c r="I30" t="s">
        <v>85</v>
      </c>
      <c r="J30" t="s">
        <v>18</v>
      </c>
    </row>
    <row r="31" spans="2:10">
      <c r="B31" t="s">
        <v>13</v>
      </c>
      <c r="C31" t="s">
        <v>86</v>
      </c>
      <c r="D31">
        <v>1</v>
      </c>
      <c r="E31" t="s">
        <v>24</v>
      </c>
      <c r="F31" t="s">
        <v>16</v>
      </c>
      <c r="G31" t="s">
        <v>17</v>
      </c>
      <c r="H31" t="s">
        <v>18</v>
      </c>
      <c r="I31" t="s">
        <v>18</v>
      </c>
      <c r="J31" t="s">
        <v>18</v>
      </c>
    </row>
    <row r="32" spans="3:10">
      <c r="C32" t="s">
        <v>87</v>
      </c>
      <c r="D32">
        <v>2</v>
      </c>
      <c r="E32" t="s">
        <v>15</v>
      </c>
      <c r="F32" t="s">
        <v>16</v>
      </c>
      <c r="G32" t="s">
        <v>17</v>
      </c>
      <c r="H32" t="s">
        <v>18</v>
      </c>
      <c r="I32" t="s">
        <v>18</v>
      </c>
      <c r="J32" t="s">
        <v>18</v>
      </c>
    </row>
    <row r="33" spans="1:10">
      <c r="A33" t="s">
        <v>88</v>
      </c>
      <c r="B33" t="s">
        <v>89</v>
      </c>
      <c r="C33" t="s">
        <v>90</v>
      </c>
      <c r="D33">
        <v>2</v>
      </c>
      <c r="E33" t="s">
        <v>83</v>
      </c>
      <c r="F33" t="s">
        <v>84</v>
      </c>
      <c r="G33" t="s">
        <v>17</v>
      </c>
      <c r="H33" t="s">
        <v>18</v>
      </c>
      <c r="I33" t="s">
        <v>85</v>
      </c>
      <c r="J33" t="s">
        <v>18</v>
      </c>
    </row>
    <row r="34" spans="2:10">
      <c r="B34" t="s">
        <v>13</v>
      </c>
      <c r="C34" t="s">
        <v>91</v>
      </c>
      <c r="D34">
        <v>1</v>
      </c>
      <c r="E34" t="s">
        <v>15</v>
      </c>
      <c r="F34" t="s">
        <v>16</v>
      </c>
      <c r="G34" t="s">
        <v>17</v>
      </c>
      <c r="H34" t="s">
        <v>18</v>
      </c>
      <c r="I34" t="s">
        <v>18</v>
      </c>
      <c r="J34" t="s">
        <v>18</v>
      </c>
    </row>
    <row r="35" spans="1:10">
      <c r="A35" t="s">
        <v>92</v>
      </c>
      <c r="B35" t="s">
        <v>13</v>
      </c>
      <c r="C35" t="s">
        <v>93</v>
      </c>
      <c r="D35">
        <v>1</v>
      </c>
      <c r="E35" t="s">
        <v>27</v>
      </c>
      <c r="F35" t="s">
        <v>28</v>
      </c>
      <c r="G35" t="s">
        <v>17</v>
      </c>
      <c r="H35" t="s">
        <v>18</v>
      </c>
      <c r="I35" t="s">
        <v>18</v>
      </c>
      <c r="J35" t="s">
        <v>18</v>
      </c>
    </row>
    <row r="36" spans="1:10">
      <c r="A36" t="s">
        <v>94</v>
      </c>
      <c r="B36" t="s">
        <v>13</v>
      </c>
      <c r="C36" t="s">
        <v>95</v>
      </c>
      <c r="D36">
        <v>1</v>
      </c>
      <c r="E36" t="s">
        <v>96</v>
      </c>
      <c r="F36" t="s">
        <v>16</v>
      </c>
      <c r="G36" t="s">
        <v>17</v>
      </c>
      <c r="H36" t="s">
        <v>18</v>
      </c>
      <c r="I36" t="s">
        <v>18</v>
      </c>
      <c r="J36" t="s">
        <v>18</v>
      </c>
    </row>
    <row r="37" spans="3:10">
      <c r="C37" t="s">
        <v>97</v>
      </c>
      <c r="D37">
        <v>1</v>
      </c>
      <c r="E37" t="s">
        <v>15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1:10">
      <c r="A38" t="s">
        <v>98</v>
      </c>
      <c r="B38" t="s">
        <v>13</v>
      </c>
      <c r="C38" t="s">
        <v>99</v>
      </c>
      <c r="D38">
        <v>1</v>
      </c>
      <c r="E38" t="s">
        <v>21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1:10">
      <c r="A39" t="s">
        <v>100</v>
      </c>
      <c r="B39" t="s">
        <v>13</v>
      </c>
      <c r="C39" t="s">
        <v>101</v>
      </c>
      <c r="D39">
        <v>1</v>
      </c>
      <c r="E39" t="s">
        <v>27</v>
      </c>
      <c r="F39" t="s">
        <v>28</v>
      </c>
      <c r="G39" t="s">
        <v>17</v>
      </c>
      <c r="H39" t="s">
        <v>18</v>
      </c>
      <c r="I39" t="s">
        <v>18</v>
      </c>
      <c r="J39" t="s">
        <v>18</v>
      </c>
    </row>
    <row r="40" spans="1:10">
      <c r="A40" t="s">
        <v>102</v>
      </c>
      <c r="B40" t="s">
        <v>13</v>
      </c>
      <c r="C40" t="s">
        <v>103</v>
      </c>
      <c r="D40">
        <v>1</v>
      </c>
      <c r="E40" t="s">
        <v>83</v>
      </c>
      <c r="F40" t="s">
        <v>16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104</v>
      </c>
      <c r="B41" t="s">
        <v>13</v>
      </c>
      <c r="C41" t="s">
        <v>105</v>
      </c>
      <c r="D41">
        <v>2</v>
      </c>
      <c r="E41" t="s">
        <v>27</v>
      </c>
      <c r="F41" t="s">
        <v>28</v>
      </c>
      <c r="G41" t="s">
        <v>17</v>
      </c>
      <c r="H41" t="s">
        <v>18</v>
      </c>
      <c r="I41" t="s">
        <v>18</v>
      </c>
      <c r="J41" t="s">
        <v>18</v>
      </c>
    </row>
    <row r="42" spans="1:10">
      <c r="A42" t="s">
        <v>106</v>
      </c>
      <c r="B42" t="s">
        <v>13</v>
      </c>
      <c r="C42" t="s">
        <v>107</v>
      </c>
      <c r="D42">
        <v>1</v>
      </c>
      <c r="E42" t="s">
        <v>27</v>
      </c>
      <c r="F42" t="s">
        <v>28</v>
      </c>
      <c r="G42" t="s">
        <v>17</v>
      </c>
      <c r="H42" t="s">
        <v>18</v>
      </c>
      <c r="I42" t="s">
        <v>18</v>
      </c>
      <c r="J42" t="s">
        <v>18</v>
      </c>
    </row>
    <row r="43" spans="1:10">
      <c r="A43" t="s">
        <v>108</v>
      </c>
      <c r="B43" t="s">
        <v>13</v>
      </c>
      <c r="C43" t="s">
        <v>109</v>
      </c>
      <c r="D43">
        <v>1</v>
      </c>
      <c r="E43" t="s">
        <v>15</v>
      </c>
      <c r="F43" t="s">
        <v>16</v>
      </c>
      <c r="G43" t="s">
        <v>17</v>
      </c>
      <c r="H43" t="s">
        <v>18</v>
      </c>
      <c r="I43" t="s">
        <v>18</v>
      </c>
      <c r="J43" t="s">
        <v>18</v>
      </c>
    </row>
    <row r="44" spans="1:10">
      <c r="A44" t="s">
        <v>110</v>
      </c>
      <c r="B44" t="s">
        <v>13</v>
      </c>
      <c r="C44" t="s">
        <v>111</v>
      </c>
      <c r="D44">
        <v>1</v>
      </c>
      <c r="E44" t="s">
        <v>112</v>
      </c>
      <c r="F44" t="s">
        <v>16</v>
      </c>
      <c r="G44" t="s">
        <v>17</v>
      </c>
      <c r="H44" t="s">
        <v>18</v>
      </c>
      <c r="I44" t="s">
        <v>18</v>
      </c>
      <c r="J44" t="s">
        <v>18</v>
      </c>
    </row>
    <row r="45" spans="1:10">
      <c r="A45" t="s">
        <v>113</v>
      </c>
      <c r="B45" t="s">
        <v>13</v>
      </c>
      <c r="C45" t="s">
        <v>114</v>
      </c>
      <c r="D45">
        <v>1</v>
      </c>
      <c r="E45" t="s">
        <v>27</v>
      </c>
      <c r="F45" t="s">
        <v>28</v>
      </c>
      <c r="G45" t="s">
        <v>17</v>
      </c>
      <c r="H45" t="s">
        <v>18</v>
      </c>
      <c r="I45" t="s">
        <v>18</v>
      </c>
      <c r="J45" t="s">
        <v>18</v>
      </c>
    </row>
    <row r="46" spans="1:10">
      <c r="A46" t="s">
        <v>115</v>
      </c>
      <c r="B46" t="s">
        <v>13</v>
      </c>
      <c r="C46" t="s">
        <v>116</v>
      </c>
      <c r="D46">
        <v>1</v>
      </c>
      <c r="E46" t="s">
        <v>27</v>
      </c>
      <c r="F46" t="s">
        <v>28</v>
      </c>
      <c r="G46" t="s">
        <v>17</v>
      </c>
      <c r="H46" t="s">
        <v>18</v>
      </c>
      <c r="I46" t="s">
        <v>18</v>
      </c>
      <c r="J46" t="s">
        <v>18</v>
      </c>
    </row>
    <row r="47" spans="1:10">
      <c r="A47" t="s">
        <v>117</v>
      </c>
      <c r="B47" t="s">
        <v>13</v>
      </c>
      <c r="C47" t="s">
        <v>118</v>
      </c>
      <c r="D47">
        <v>2</v>
      </c>
      <c r="E47" t="s">
        <v>119</v>
      </c>
      <c r="F47" t="s">
        <v>16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120</v>
      </c>
      <c r="B48" t="s">
        <v>13</v>
      </c>
      <c r="C48" t="s">
        <v>121</v>
      </c>
      <c r="D48">
        <v>1</v>
      </c>
      <c r="E48" t="s">
        <v>122</v>
      </c>
      <c r="F48" t="s">
        <v>16</v>
      </c>
      <c r="G48" t="s">
        <v>17</v>
      </c>
      <c r="H48" t="s">
        <v>18</v>
      </c>
      <c r="I48" t="s">
        <v>18</v>
      </c>
      <c r="J48" t="s">
        <v>18</v>
      </c>
    </row>
    <row r="49" spans="1:10">
      <c r="A49" t="s">
        <v>123</v>
      </c>
      <c r="B49" t="s">
        <v>13</v>
      </c>
      <c r="C49" t="s">
        <v>124</v>
      </c>
      <c r="D49">
        <v>1</v>
      </c>
      <c r="E49" t="s">
        <v>27</v>
      </c>
      <c r="F49" t="s">
        <v>28</v>
      </c>
      <c r="G49" t="s">
        <v>17</v>
      </c>
      <c r="H49" t="s">
        <v>18</v>
      </c>
      <c r="I49" t="s">
        <v>18</v>
      </c>
      <c r="J49" t="s">
        <v>18</v>
      </c>
    </row>
    <row r="50" spans="1:10">
      <c r="A50" t="s">
        <v>125</v>
      </c>
      <c r="B50" t="s">
        <v>13</v>
      </c>
      <c r="C50" t="s">
        <v>126</v>
      </c>
      <c r="D50">
        <v>3</v>
      </c>
      <c r="E50" t="s">
        <v>27</v>
      </c>
      <c r="F50" t="s">
        <v>28</v>
      </c>
      <c r="G50" t="s">
        <v>17</v>
      </c>
      <c r="H50" t="s">
        <v>18</v>
      </c>
      <c r="I50" t="s">
        <v>18</v>
      </c>
      <c r="J50" t="s">
        <v>18</v>
      </c>
    </row>
    <row r="51" spans="2:10">
      <c r="B51" t="s">
        <v>56</v>
      </c>
      <c r="C51" t="s">
        <v>127</v>
      </c>
      <c r="D51">
        <v>1</v>
      </c>
      <c r="E51" t="s">
        <v>27</v>
      </c>
      <c r="F51" t="s">
        <v>28</v>
      </c>
      <c r="G51" t="s">
        <v>17</v>
      </c>
      <c r="H51" t="s">
        <v>18</v>
      </c>
      <c r="I51" t="s">
        <v>58</v>
      </c>
      <c r="J51" t="s">
        <v>18</v>
      </c>
    </row>
    <row r="52" spans="1:10">
      <c r="A52" t="s">
        <v>128</v>
      </c>
      <c r="B52" t="s">
        <v>13</v>
      </c>
      <c r="C52" t="s">
        <v>129</v>
      </c>
      <c r="D52">
        <v>1</v>
      </c>
      <c r="E52" t="s">
        <v>15</v>
      </c>
      <c r="F52" t="s">
        <v>16</v>
      </c>
      <c r="G52" t="s">
        <v>17</v>
      </c>
      <c r="H52" t="s">
        <v>18</v>
      </c>
      <c r="I52" t="s">
        <v>18</v>
      </c>
      <c r="J52" t="s">
        <v>18</v>
      </c>
    </row>
    <row r="53" spans="3:10">
      <c r="C53" t="s">
        <v>130</v>
      </c>
      <c r="D53">
        <v>1</v>
      </c>
      <c r="E53" t="s">
        <v>131</v>
      </c>
      <c r="F53" t="s">
        <v>16</v>
      </c>
      <c r="G53" t="s">
        <v>17</v>
      </c>
      <c r="H53" t="s">
        <v>18</v>
      </c>
      <c r="I53" t="s">
        <v>18</v>
      </c>
      <c r="J53" t="s">
        <v>18</v>
      </c>
    </row>
    <row r="54" spans="1:10">
      <c r="A54" t="s">
        <v>132</v>
      </c>
      <c r="B54" t="s">
        <v>40</v>
      </c>
      <c r="C54" t="s">
        <v>133</v>
      </c>
      <c r="D54">
        <v>2</v>
      </c>
      <c r="E54" t="s">
        <v>79</v>
      </c>
      <c r="F54" t="s">
        <v>28</v>
      </c>
      <c r="G54" t="s">
        <v>42</v>
      </c>
      <c r="H54" t="s">
        <v>18</v>
      </c>
      <c r="I54" t="s">
        <v>18</v>
      </c>
      <c r="J54" t="s">
        <v>18</v>
      </c>
    </row>
    <row r="55" spans="3:10">
      <c r="C55" t="s">
        <v>134</v>
      </c>
      <c r="D55">
        <v>2</v>
      </c>
      <c r="E55" t="s">
        <v>27</v>
      </c>
      <c r="F55" t="s">
        <v>28</v>
      </c>
      <c r="G55" t="s">
        <v>42</v>
      </c>
      <c r="H55" t="s">
        <v>18</v>
      </c>
      <c r="I55" t="s">
        <v>47</v>
      </c>
      <c r="J55" t="s">
        <v>18</v>
      </c>
    </row>
    <row r="56" spans="1:10">
      <c r="A56" t="s">
        <v>135</v>
      </c>
      <c r="B56" t="s">
        <v>13</v>
      </c>
      <c r="C56" t="s">
        <v>136</v>
      </c>
      <c r="D56">
        <v>2</v>
      </c>
      <c r="E56" t="s">
        <v>15</v>
      </c>
      <c r="F56" t="s">
        <v>16</v>
      </c>
      <c r="G56" t="s">
        <v>17</v>
      </c>
      <c r="H56" t="s">
        <v>18</v>
      </c>
      <c r="I56" t="s">
        <v>18</v>
      </c>
      <c r="J56" t="s">
        <v>18</v>
      </c>
    </row>
    <row r="57" spans="3:10">
      <c r="C57" t="s">
        <v>137</v>
      </c>
      <c r="D57">
        <v>5</v>
      </c>
      <c r="E57" t="s">
        <v>83</v>
      </c>
      <c r="F57" t="s">
        <v>16</v>
      </c>
      <c r="G57" t="s">
        <v>17</v>
      </c>
      <c r="H57" t="s">
        <v>18</v>
      </c>
      <c r="I57" t="s">
        <v>18</v>
      </c>
      <c r="J57" t="s">
        <v>18</v>
      </c>
    </row>
    <row r="58" spans="3:10">
      <c r="C58" t="s">
        <v>138</v>
      </c>
      <c r="D58">
        <v>2</v>
      </c>
      <c r="E58" t="s">
        <v>131</v>
      </c>
      <c r="F58" t="s">
        <v>16</v>
      </c>
      <c r="G58" t="s">
        <v>17</v>
      </c>
      <c r="H58" t="s">
        <v>18</v>
      </c>
      <c r="I58" t="s">
        <v>18</v>
      </c>
      <c r="J58" t="s">
        <v>18</v>
      </c>
    </row>
    <row r="59" spans="3:10">
      <c r="C59" t="s">
        <v>139</v>
      </c>
      <c r="D59">
        <v>3</v>
      </c>
      <c r="E59" t="s">
        <v>24</v>
      </c>
      <c r="F59" t="s">
        <v>16</v>
      </c>
      <c r="G59" t="s">
        <v>17</v>
      </c>
      <c r="H59" t="s">
        <v>18</v>
      </c>
      <c r="I59" t="s">
        <v>18</v>
      </c>
      <c r="J59" t="s">
        <v>18</v>
      </c>
    </row>
    <row r="60" spans="3:10">
      <c r="C60" t="s">
        <v>140</v>
      </c>
      <c r="D60">
        <v>4</v>
      </c>
      <c r="E60" t="s">
        <v>119</v>
      </c>
      <c r="F60" t="s">
        <v>16</v>
      </c>
      <c r="G60" t="s">
        <v>17</v>
      </c>
      <c r="H60" t="s">
        <v>18</v>
      </c>
      <c r="I60" t="s">
        <v>18</v>
      </c>
      <c r="J60" t="s">
        <v>18</v>
      </c>
    </row>
    <row r="61" spans="3:10">
      <c r="C61" t="s">
        <v>141</v>
      </c>
      <c r="D61">
        <v>2</v>
      </c>
      <c r="E61" t="s">
        <v>142</v>
      </c>
      <c r="F61" t="s">
        <v>16</v>
      </c>
      <c r="G61" t="s">
        <v>17</v>
      </c>
      <c r="H61" t="s">
        <v>18</v>
      </c>
      <c r="I61" t="s">
        <v>18</v>
      </c>
      <c r="J61" t="s">
        <v>18</v>
      </c>
    </row>
    <row r="62" spans="3:10">
      <c r="C62" t="s">
        <v>143</v>
      </c>
      <c r="D62">
        <v>2</v>
      </c>
      <c r="E62" t="s">
        <v>144</v>
      </c>
      <c r="F62" t="s">
        <v>16</v>
      </c>
      <c r="G62" t="s">
        <v>17</v>
      </c>
      <c r="H62" t="s">
        <v>18</v>
      </c>
      <c r="I62" t="s">
        <v>18</v>
      </c>
      <c r="J62" t="s">
        <v>18</v>
      </c>
    </row>
    <row r="63" spans="1:10">
      <c r="A63" t="s">
        <v>145</v>
      </c>
      <c r="B63" t="s">
        <v>13</v>
      </c>
      <c r="C63" t="s">
        <v>146</v>
      </c>
      <c r="D63">
        <v>1</v>
      </c>
      <c r="E63" t="s">
        <v>15</v>
      </c>
      <c r="F63" t="s">
        <v>16</v>
      </c>
      <c r="G63" t="s">
        <v>17</v>
      </c>
      <c r="H63" t="s">
        <v>18</v>
      </c>
      <c r="I63" t="s">
        <v>18</v>
      </c>
      <c r="J63" t="s">
        <v>18</v>
      </c>
    </row>
    <row r="64" spans="3:10">
      <c r="C64" t="s">
        <v>147</v>
      </c>
      <c r="D64">
        <v>1</v>
      </c>
      <c r="E64" t="s">
        <v>119</v>
      </c>
      <c r="F64" t="s">
        <v>16</v>
      </c>
      <c r="G64" t="s">
        <v>17</v>
      </c>
      <c r="H64" t="s">
        <v>18</v>
      </c>
      <c r="I64" t="s">
        <v>18</v>
      </c>
      <c r="J64" t="s">
        <v>18</v>
      </c>
    </row>
    <row r="65" spans="1:10">
      <c r="A65" t="s">
        <v>148</v>
      </c>
      <c r="B65" t="s">
        <v>13</v>
      </c>
      <c r="C65" t="s">
        <v>149</v>
      </c>
      <c r="D65">
        <v>1</v>
      </c>
      <c r="E65" t="s">
        <v>27</v>
      </c>
      <c r="F65" t="s">
        <v>28</v>
      </c>
      <c r="G65" t="s">
        <v>17</v>
      </c>
      <c r="H65" t="s">
        <v>18</v>
      </c>
      <c r="I65" t="s">
        <v>18</v>
      </c>
      <c r="J65" t="s">
        <v>18</v>
      </c>
    </row>
    <row r="66" spans="1:10">
      <c r="A66" t="s">
        <v>150</v>
      </c>
      <c r="B66" t="s">
        <v>13</v>
      </c>
      <c r="C66" t="s">
        <v>151</v>
      </c>
      <c r="D66">
        <v>3</v>
      </c>
      <c r="E66" t="s">
        <v>24</v>
      </c>
      <c r="F66" t="s">
        <v>16</v>
      </c>
      <c r="G66" t="s">
        <v>17</v>
      </c>
      <c r="H66" t="s">
        <v>18</v>
      </c>
      <c r="I66" t="s">
        <v>18</v>
      </c>
      <c r="J66" t="s">
        <v>18</v>
      </c>
    </row>
    <row r="67" spans="3:10">
      <c r="C67" t="s">
        <v>152</v>
      </c>
      <c r="D67">
        <v>2</v>
      </c>
      <c r="E67" t="s">
        <v>119</v>
      </c>
      <c r="F67" t="s">
        <v>16</v>
      </c>
      <c r="G67" t="s">
        <v>17</v>
      </c>
      <c r="H67" t="s">
        <v>18</v>
      </c>
      <c r="I67" t="s">
        <v>18</v>
      </c>
      <c r="J67" t="s">
        <v>18</v>
      </c>
    </row>
    <row r="68" spans="3:10">
      <c r="C68" t="s">
        <v>153</v>
      </c>
      <c r="D68">
        <v>1</v>
      </c>
      <c r="E68" t="s">
        <v>83</v>
      </c>
      <c r="F68" t="s">
        <v>16</v>
      </c>
      <c r="G68" t="s">
        <v>17</v>
      </c>
      <c r="H68" t="s">
        <v>18</v>
      </c>
      <c r="I68" t="s">
        <v>18</v>
      </c>
      <c r="J68" t="s">
        <v>18</v>
      </c>
    </row>
    <row r="69" spans="3:10">
      <c r="C69" t="s">
        <v>154</v>
      </c>
      <c r="D69">
        <v>2</v>
      </c>
      <c r="E69" t="s">
        <v>144</v>
      </c>
      <c r="F69" t="s">
        <v>16</v>
      </c>
      <c r="G69" t="s">
        <v>17</v>
      </c>
      <c r="H69" t="s">
        <v>18</v>
      </c>
      <c r="I69" t="s">
        <v>18</v>
      </c>
      <c r="J69" t="s">
        <v>18</v>
      </c>
    </row>
    <row r="70" spans="1:10">
      <c r="A70" t="s">
        <v>155</v>
      </c>
      <c r="B70" t="s">
        <v>77</v>
      </c>
      <c r="C70" t="s">
        <v>156</v>
      </c>
      <c r="D70">
        <v>1</v>
      </c>
      <c r="E70" t="s">
        <v>27</v>
      </c>
      <c r="F70" t="s">
        <v>16</v>
      </c>
      <c r="G70" t="s">
        <v>17</v>
      </c>
      <c r="H70" t="s">
        <v>18</v>
      </c>
      <c r="I70" t="s">
        <v>47</v>
      </c>
      <c r="J70" t="s">
        <v>18</v>
      </c>
    </row>
    <row r="71" spans="3:10">
      <c r="C71" t="s">
        <v>157</v>
      </c>
      <c r="D71">
        <v>1</v>
      </c>
      <c r="E71" t="s">
        <v>27</v>
      </c>
      <c r="F71" t="s">
        <v>16</v>
      </c>
      <c r="G71" t="s">
        <v>17</v>
      </c>
      <c r="H71" t="s">
        <v>18</v>
      </c>
      <c r="I71" t="s">
        <v>158</v>
      </c>
      <c r="J71" t="s">
        <v>18</v>
      </c>
    </row>
    <row r="72" spans="2:10">
      <c r="B72" t="s">
        <v>13</v>
      </c>
      <c r="C72" t="s">
        <v>159</v>
      </c>
      <c r="D72">
        <v>10</v>
      </c>
      <c r="E72" t="s">
        <v>83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3:10">
      <c r="C73" t="s">
        <v>160</v>
      </c>
      <c r="D73">
        <v>1</v>
      </c>
      <c r="E73" t="s">
        <v>15</v>
      </c>
      <c r="F73" t="s">
        <v>16</v>
      </c>
      <c r="G73" t="s">
        <v>17</v>
      </c>
      <c r="H73" t="s">
        <v>18</v>
      </c>
      <c r="I73" t="s">
        <v>18</v>
      </c>
      <c r="J73" t="s">
        <v>18</v>
      </c>
    </row>
    <row r="74" spans="3:10">
      <c r="C74" t="s">
        <v>161</v>
      </c>
      <c r="D74">
        <v>1</v>
      </c>
      <c r="E74" t="s">
        <v>144</v>
      </c>
      <c r="F74" t="s">
        <v>16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162</v>
      </c>
      <c r="B75" t="s">
        <v>13</v>
      </c>
      <c r="C75" t="s">
        <v>163</v>
      </c>
      <c r="D75">
        <v>2</v>
      </c>
      <c r="E75" t="s">
        <v>83</v>
      </c>
      <c r="F75" t="s">
        <v>16</v>
      </c>
      <c r="G75" t="s">
        <v>17</v>
      </c>
      <c r="H75" t="s">
        <v>18</v>
      </c>
      <c r="I75" t="s">
        <v>18</v>
      </c>
      <c r="J75" t="s">
        <v>18</v>
      </c>
    </row>
    <row r="76" spans="3:10">
      <c r="C76" t="s">
        <v>164</v>
      </c>
      <c r="D76">
        <v>1</v>
      </c>
      <c r="E76" t="s">
        <v>24</v>
      </c>
      <c r="F76" t="s">
        <v>16</v>
      </c>
      <c r="G76" t="s">
        <v>17</v>
      </c>
      <c r="H76" t="s">
        <v>18</v>
      </c>
      <c r="I76" t="s">
        <v>18</v>
      </c>
      <c r="J76" t="s">
        <v>18</v>
      </c>
    </row>
    <row r="77" spans="3:10">
      <c r="C77" t="s">
        <v>165</v>
      </c>
      <c r="D77">
        <v>1</v>
      </c>
      <c r="E77" t="s">
        <v>119</v>
      </c>
      <c r="F77" t="s">
        <v>16</v>
      </c>
      <c r="G77" t="s">
        <v>17</v>
      </c>
      <c r="H77" t="s">
        <v>18</v>
      </c>
      <c r="I77" t="s">
        <v>18</v>
      </c>
      <c r="J77" t="s">
        <v>18</v>
      </c>
    </row>
    <row r="78" spans="1:10">
      <c r="A78" t="s">
        <v>166</v>
      </c>
      <c r="B78" t="s">
        <v>13</v>
      </c>
      <c r="C78" t="s">
        <v>167</v>
      </c>
      <c r="D78">
        <v>3</v>
      </c>
      <c r="E78" t="s">
        <v>15</v>
      </c>
      <c r="F78" t="s">
        <v>16</v>
      </c>
      <c r="G78" t="s">
        <v>17</v>
      </c>
      <c r="H78" t="s">
        <v>18</v>
      </c>
      <c r="I78" t="s">
        <v>18</v>
      </c>
      <c r="J78" t="s">
        <v>18</v>
      </c>
    </row>
    <row r="79" spans="3:10">
      <c r="C79" t="s">
        <v>168</v>
      </c>
      <c r="D79">
        <v>2</v>
      </c>
      <c r="E79" t="s">
        <v>24</v>
      </c>
      <c r="F79" t="s">
        <v>16</v>
      </c>
      <c r="G79" t="s">
        <v>17</v>
      </c>
      <c r="H79" t="s">
        <v>18</v>
      </c>
      <c r="I79" t="s">
        <v>18</v>
      </c>
      <c r="J79" t="s">
        <v>18</v>
      </c>
    </row>
    <row r="80" spans="1:10">
      <c r="A80" t="s">
        <v>169</v>
      </c>
      <c r="B80" t="s">
        <v>13</v>
      </c>
      <c r="C80" t="s">
        <v>170</v>
      </c>
      <c r="D80">
        <v>1</v>
      </c>
      <c r="E80" t="s">
        <v>27</v>
      </c>
      <c r="F80" t="s">
        <v>16</v>
      </c>
      <c r="G80" t="s">
        <v>17</v>
      </c>
      <c r="H80" t="s">
        <v>18</v>
      </c>
      <c r="I80" t="s">
        <v>18</v>
      </c>
      <c r="J80" t="s">
        <v>18</v>
      </c>
    </row>
    <row r="81" spans="1:10">
      <c r="A81" t="s">
        <v>171</v>
      </c>
      <c r="B81" t="s">
        <v>13</v>
      </c>
      <c r="C81" t="s">
        <v>172</v>
      </c>
      <c r="D81">
        <v>2</v>
      </c>
      <c r="E81" t="s">
        <v>27</v>
      </c>
      <c r="F81" t="s">
        <v>16</v>
      </c>
      <c r="G81" t="s">
        <v>17</v>
      </c>
      <c r="H81" t="s">
        <v>18</v>
      </c>
      <c r="I81" t="s">
        <v>18</v>
      </c>
      <c r="J81" t="s">
        <v>18</v>
      </c>
    </row>
    <row r="82" spans="1:10">
      <c r="A82" t="s">
        <v>173</v>
      </c>
      <c r="B82" t="s">
        <v>13</v>
      </c>
      <c r="C82" t="s">
        <v>174</v>
      </c>
      <c r="D82">
        <v>1</v>
      </c>
      <c r="E82" t="s">
        <v>175</v>
      </c>
      <c r="F82" t="s">
        <v>16</v>
      </c>
      <c r="G82" t="s">
        <v>17</v>
      </c>
      <c r="H82" t="s">
        <v>18</v>
      </c>
      <c r="I82" t="s">
        <v>18</v>
      </c>
      <c r="J82" t="s">
        <v>18</v>
      </c>
    </row>
    <row r="83" spans="1:10">
      <c r="A83" t="s">
        <v>176</v>
      </c>
      <c r="B83" t="s">
        <v>13</v>
      </c>
      <c r="C83" t="s">
        <v>177</v>
      </c>
      <c r="D83">
        <v>1</v>
      </c>
      <c r="E83" t="s">
        <v>15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1:10">
      <c r="A84" t="s">
        <v>178</v>
      </c>
      <c r="B84" t="s">
        <v>13</v>
      </c>
      <c r="C84" t="s">
        <v>179</v>
      </c>
      <c r="D84">
        <v>1</v>
      </c>
      <c r="E84" t="s">
        <v>27</v>
      </c>
      <c r="F84" t="s">
        <v>28</v>
      </c>
      <c r="G84" t="s">
        <v>17</v>
      </c>
      <c r="H84" t="s">
        <v>18</v>
      </c>
      <c r="I84" t="s">
        <v>18</v>
      </c>
      <c r="J84" t="s">
        <v>18</v>
      </c>
    </row>
    <row r="85" spans="1:10">
      <c r="A85" t="s">
        <v>180</v>
      </c>
      <c r="B85" t="s">
        <v>13</v>
      </c>
      <c r="C85" t="s">
        <v>181</v>
      </c>
      <c r="D85">
        <v>1</v>
      </c>
      <c r="E85" t="s">
        <v>27</v>
      </c>
      <c r="F85" t="s">
        <v>16</v>
      </c>
      <c r="G85" t="s">
        <v>17</v>
      </c>
      <c r="H85" t="s">
        <v>18</v>
      </c>
      <c r="I85" t="s">
        <v>18</v>
      </c>
      <c r="J85" t="s">
        <v>18</v>
      </c>
    </row>
    <row r="86" spans="1:10">
      <c r="A86" t="s">
        <v>182</v>
      </c>
      <c r="B86" t="s">
        <v>13</v>
      </c>
      <c r="C86" t="s">
        <v>183</v>
      </c>
      <c r="D86">
        <v>3</v>
      </c>
      <c r="E86" t="s">
        <v>27</v>
      </c>
      <c r="F86" t="s">
        <v>16</v>
      </c>
      <c r="G86" t="s">
        <v>17</v>
      </c>
      <c r="H86" t="s">
        <v>18</v>
      </c>
      <c r="I86" t="s">
        <v>18</v>
      </c>
      <c r="J86" t="s">
        <v>18</v>
      </c>
    </row>
    <row r="87" spans="1:10">
      <c r="A87" t="s">
        <v>184</v>
      </c>
      <c r="B87" t="s">
        <v>13</v>
      </c>
      <c r="C87" t="s">
        <v>185</v>
      </c>
      <c r="D87">
        <v>1</v>
      </c>
      <c r="E87" t="s">
        <v>119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3:10">
      <c r="C88" t="s">
        <v>186</v>
      </c>
      <c r="D88">
        <v>1</v>
      </c>
      <c r="E88" t="s">
        <v>112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187</v>
      </c>
      <c r="B89" t="s">
        <v>13</v>
      </c>
      <c r="C89" t="s">
        <v>188</v>
      </c>
      <c r="D89">
        <v>3</v>
      </c>
      <c r="E89" t="s">
        <v>27</v>
      </c>
      <c r="F89" t="s">
        <v>28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189</v>
      </c>
      <c r="D90">
        <v>1</v>
      </c>
      <c r="E90" t="s">
        <v>27</v>
      </c>
      <c r="F90" t="s">
        <v>28</v>
      </c>
      <c r="G90" t="s">
        <v>17</v>
      </c>
      <c r="H90" t="s">
        <v>18</v>
      </c>
      <c r="I90" t="s">
        <v>34</v>
      </c>
      <c r="J90" t="s">
        <v>18</v>
      </c>
    </row>
    <row r="91" spans="1:10">
      <c r="A91" t="s">
        <v>190</v>
      </c>
      <c r="B91" t="s">
        <v>13</v>
      </c>
      <c r="C91" t="s">
        <v>191</v>
      </c>
      <c r="D91">
        <v>1</v>
      </c>
      <c r="E91" t="s">
        <v>27</v>
      </c>
      <c r="F91" t="s">
        <v>16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192</v>
      </c>
      <c r="B92" t="s">
        <v>13</v>
      </c>
      <c r="C92" t="s">
        <v>193</v>
      </c>
      <c r="D92">
        <v>1</v>
      </c>
      <c r="E92" t="s">
        <v>27</v>
      </c>
      <c r="F92" t="s">
        <v>28</v>
      </c>
      <c r="G92" t="s">
        <v>17</v>
      </c>
      <c r="H92" t="s">
        <v>18</v>
      </c>
      <c r="I92" t="s">
        <v>18</v>
      </c>
      <c r="J92" t="s">
        <v>18</v>
      </c>
    </row>
    <row r="93" spans="1:10">
      <c r="A93" t="s">
        <v>194</v>
      </c>
      <c r="B93" t="s">
        <v>81</v>
      </c>
      <c r="C93" t="s">
        <v>195</v>
      </c>
      <c r="D93">
        <v>2</v>
      </c>
      <c r="E93" t="s">
        <v>83</v>
      </c>
      <c r="F93" t="s">
        <v>84</v>
      </c>
      <c r="G93" t="s">
        <v>17</v>
      </c>
      <c r="H93" t="s">
        <v>18</v>
      </c>
      <c r="I93" t="s">
        <v>85</v>
      </c>
      <c r="J93" t="s">
        <v>18</v>
      </c>
    </row>
    <row r="94" spans="1:10">
      <c r="A94" t="s">
        <v>196</v>
      </c>
      <c r="B94" t="s">
        <v>13</v>
      </c>
      <c r="C94" t="s">
        <v>197</v>
      </c>
      <c r="D94">
        <v>1</v>
      </c>
      <c r="E94" t="s">
        <v>27</v>
      </c>
      <c r="F94" t="s">
        <v>28</v>
      </c>
      <c r="G94" t="s">
        <v>17</v>
      </c>
      <c r="H94" t="s">
        <v>18</v>
      </c>
      <c r="I94" t="s">
        <v>18</v>
      </c>
      <c r="J94" t="s">
        <v>18</v>
      </c>
    </row>
    <row r="95" spans="3:10">
      <c r="C95" t="s">
        <v>198</v>
      </c>
      <c r="D95">
        <v>1</v>
      </c>
      <c r="E95" t="s">
        <v>27</v>
      </c>
      <c r="F95" t="s">
        <v>28</v>
      </c>
      <c r="G95" t="s">
        <v>17</v>
      </c>
      <c r="H95" t="s">
        <v>18</v>
      </c>
      <c r="I95" t="s">
        <v>34</v>
      </c>
      <c r="J95" t="s">
        <v>18</v>
      </c>
    </row>
    <row r="96" spans="1:10">
      <c r="A96" t="s">
        <v>199</v>
      </c>
      <c r="B96" t="s">
        <v>13</v>
      </c>
      <c r="C96" t="s">
        <v>200</v>
      </c>
      <c r="D96">
        <v>1</v>
      </c>
      <c r="E96" t="s">
        <v>27</v>
      </c>
      <c r="F96" t="s">
        <v>16</v>
      </c>
      <c r="G96" t="s">
        <v>17</v>
      </c>
      <c r="H96" t="s">
        <v>18</v>
      </c>
      <c r="I96" t="s">
        <v>18</v>
      </c>
      <c r="J96" t="s">
        <v>18</v>
      </c>
    </row>
    <row r="97" spans="1:10">
      <c r="A97" t="s">
        <v>201</v>
      </c>
      <c r="B97" t="s">
        <v>202</v>
      </c>
      <c r="C97" t="s">
        <v>203</v>
      </c>
      <c r="D97">
        <v>1</v>
      </c>
      <c r="E97" t="s">
        <v>204</v>
      </c>
      <c r="F97" t="s">
        <v>28</v>
      </c>
      <c r="G97" t="s">
        <v>17</v>
      </c>
      <c r="H97" t="s">
        <v>18</v>
      </c>
      <c r="I97" t="s">
        <v>18</v>
      </c>
      <c r="J97" t="s">
        <v>18</v>
      </c>
    </row>
    <row r="98" spans="2:10">
      <c r="B98" t="s">
        <v>40</v>
      </c>
      <c r="C98" t="s">
        <v>205</v>
      </c>
      <c r="D98">
        <v>1</v>
      </c>
      <c r="E98" t="s">
        <v>27</v>
      </c>
      <c r="F98" t="s">
        <v>16</v>
      </c>
      <c r="G98" t="s">
        <v>42</v>
      </c>
      <c r="H98" t="s">
        <v>18</v>
      </c>
      <c r="I98" t="s">
        <v>47</v>
      </c>
      <c r="J98" t="s">
        <v>18</v>
      </c>
    </row>
    <row r="99" spans="3:10">
      <c r="C99" t="s">
        <v>206</v>
      </c>
      <c r="D99">
        <v>1</v>
      </c>
      <c r="E99" t="s">
        <v>207</v>
      </c>
      <c r="F99" t="s">
        <v>16</v>
      </c>
      <c r="G99" t="s">
        <v>42</v>
      </c>
      <c r="H99" t="s">
        <v>18</v>
      </c>
      <c r="I99" t="s">
        <v>47</v>
      </c>
      <c r="J99" t="s">
        <v>18</v>
      </c>
    </row>
    <row r="100" spans="1:10">
      <c r="A100" t="s">
        <v>208</v>
      </c>
      <c r="B100" t="s">
        <v>13</v>
      </c>
      <c r="C100" t="s">
        <v>209</v>
      </c>
      <c r="D100">
        <v>1</v>
      </c>
      <c r="E100" t="s">
        <v>27</v>
      </c>
      <c r="F100" t="s">
        <v>28</v>
      </c>
      <c r="G100" t="s">
        <v>17</v>
      </c>
      <c r="H100" t="s">
        <v>18</v>
      </c>
      <c r="I100" t="s">
        <v>18</v>
      </c>
      <c r="J100" t="s">
        <v>18</v>
      </c>
    </row>
    <row r="101" spans="1:10">
      <c r="A101" t="s">
        <v>210</v>
      </c>
      <c r="B101" t="s">
        <v>56</v>
      </c>
      <c r="C101" t="s">
        <v>211</v>
      </c>
      <c r="D101">
        <v>1</v>
      </c>
      <c r="E101" t="s">
        <v>27</v>
      </c>
      <c r="F101" t="s">
        <v>28</v>
      </c>
      <c r="G101" t="s">
        <v>17</v>
      </c>
      <c r="H101" t="s">
        <v>18</v>
      </c>
      <c r="I101" t="s">
        <v>58</v>
      </c>
      <c r="J101" t="s">
        <v>18</v>
      </c>
    </row>
    <row r="102" spans="1:10">
      <c r="A102" t="s">
        <v>212</v>
      </c>
      <c r="B102" t="s">
        <v>89</v>
      </c>
      <c r="C102" t="s">
        <v>213</v>
      </c>
      <c r="D102">
        <v>2</v>
      </c>
      <c r="E102" t="s">
        <v>83</v>
      </c>
      <c r="F102" t="s">
        <v>84</v>
      </c>
      <c r="G102" t="s">
        <v>17</v>
      </c>
      <c r="H102" t="s">
        <v>18</v>
      </c>
      <c r="I102" t="s">
        <v>85</v>
      </c>
      <c r="J102" t="s">
        <v>18</v>
      </c>
    </row>
    <row r="103" spans="2:10">
      <c r="B103" t="s">
        <v>13</v>
      </c>
      <c r="C103" t="s">
        <v>214</v>
      </c>
      <c r="D103">
        <v>2</v>
      </c>
      <c r="E103" t="s">
        <v>83</v>
      </c>
      <c r="F103" t="s">
        <v>16</v>
      </c>
      <c r="G103" t="s">
        <v>17</v>
      </c>
      <c r="H103" t="s">
        <v>18</v>
      </c>
      <c r="I103" t="s">
        <v>18</v>
      </c>
      <c r="J103" t="s">
        <v>18</v>
      </c>
    </row>
    <row r="104" spans="3:10">
      <c r="C104" t="s">
        <v>215</v>
      </c>
      <c r="D104">
        <v>2</v>
      </c>
      <c r="E104" t="s">
        <v>15</v>
      </c>
      <c r="F104" t="s">
        <v>16</v>
      </c>
      <c r="G104" t="s">
        <v>17</v>
      </c>
      <c r="H104" t="s">
        <v>18</v>
      </c>
      <c r="I104" t="s">
        <v>18</v>
      </c>
      <c r="J104" t="s">
        <v>18</v>
      </c>
    </row>
    <row r="105" spans="1:10">
      <c r="A105" t="s">
        <v>216</v>
      </c>
      <c r="B105" t="s">
        <v>13</v>
      </c>
      <c r="C105" t="s">
        <v>217</v>
      </c>
      <c r="D105">
        <v>2</v>
      </c>
      <c r="E105" t="s">
        <v>27</v>
      </c>
      <c r="F105" t="s">
        <v>28</v>
      </c>
      <c r="G105" t="s">
        <v>17</v>
      </c>
      <c r="H105" t="s">
        <v>18</v>
      </c>
      <c r="I105" t="s">
        <v>18</v>
      </c>
      <c r="J105" t="s">
        <v>18</v>
      </c>
    </row>
    <row r="106" spans="1:10">
      <c r="A106" t="s">
        <v>218</v>
      </c>
      <c r="B106" t="s">
        <v>13</v>
      </c>
      <c r="C106" t="s">
        <v>219</v>
      </c>
      <c r="D106">
        <v>1</v>
      </c>
      <c r="E106" t="s">
        <v>27</v>
      </c>
      <c r="F106" t="s">
        <v>16</v>
      </c>
      <c r="G106" t="s">
        <v>17</v>
      </c>
      <c r="H106" t="s">
        <v>18</v>
      </c>
      <c r="I106" t="s">
        <v>18</v>
      </c>
      <c r="J106" t="s">
        <v>18</v>
      </c>
    </row>
    <row r="107" spans="1:10">
      <c r="A107" t="s">
        <v>220</v>
      </c>
      <c r="B107" t="s">
        <v>13</v>
      </c>
      <c r="C107" t="s">
        <v>221</v>
      </c>
      <c r="D107">
        <v>1</v>
      </c>
      <c r="E107" t="s">
        <v>27</v>
      </c>
      <c r="F107" t="s">
        <v>28</v>
      </c>
      <c r="G107" t="s">
        <v>17</v>
      </c>
      <c r="H107" t="s">
        <v>18</v>
      </c>
      <c r="I107" t="s">
        <v>18</v>
      </c>
      <c r="J107" t="s">
        <v>18</v>
      </c>
    </row>
    <row r="108" spans="3:10">
      <c r="C108" t="s">
        <v>222</v>
      </c>
      <c r="D108">
        <v>1</v>
      </c>
      <c r="E108" t="s">
        <v>27</v>
      </c>
      <c r="F108" t="s">
        <v>28</v>
      </c>
      <c r="G108" t="s">
        <v>17</v>
      </c>
      <c r="H108" t="s">
        <v>18</v>
      </c>
      <c r="I108" t="s">
        <v>34</v>
      </c>
      <c r="J108" t="s">
        <v>18</v>
      </c>
    </row>
    <row r="109" spans="1:10">
      <c r="A109" t="s">
        <v>223</v>
      </c>
      <c r="B109" t="s">
        <v>13</v>
      </c>
      <c r="C109" t="s">
        <v>224</v>
      </c>
      <c r="D109">
        <v>1</v>
      </c>
      <c r="E109" t="s">
        <v>27</v>
      </c>
      <c r="F109" t="s">
        <v>28</v>
      </c>
      <c r="G109" t="s">
        <v>17</v>
      </c>
      <c r="H109" t="s">
        <v>18</v>
      </c>
      <c r="I109" t="s">
        <v>18</v>
      </c>
      <c r="J109" t="s">
        <v>18</v>
      </c>
    </row>
    <row r="110" spans="1:10">
      <c r="A110" t="s">
        <v>225</v>
      </c>
      <c r="B110" t="s">
        <v>13</v>
      </c>
      <c r="C110" t="s">
        <v>226</v>
      </c>
      <c r="D110">
        <v>1</v>
      </c>
      <c r="E110" t="s">
        <v>119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3:10">
      <c r="C111" t="s">
        <v>227</v>
      </c>
      <c r="D111">
        <v>1</v>
      </c>
      <c r="E111" t="s">
        <v>83</v>
      </c>
      <c r="F111" t="s">
        <v>16</v>
      </c>
      <c r="G111" t="s">
        <v>17</v>
      </c>
      <c r="H111" t="s">
        <v>18</v>
      </c>
      <c r="I111" t="s">
        <v>18</v>
      </c>
      <c r="J111" t="s">
        <v>18</v>
      </c>
    </row>
    <row r="112" spans="3:10">
      <c r="C112" t="s">
        <v>228</v>
      </c>
      <c r="D112">
        <v>1</v>
      </c>
      <c r="E112" t="s">
        <v>24</v>
      </c>
      <c r="F112" t="s">
        <v>16</v>
      </c>
      <c r="G112" t="s">
        <v>17</v>
      </c>
      <c r="H112" t="s">
        <v>18</v>
      </c>
      <c r="I112" t="s">
        <v>18</v>
      </c>
      <c r="J112" t="s">
        <v>18</v>
      </c>
    </row>
    <row r="113" spans="3:10">
      <c r="C113" t="s">
        <v>229</v>
      </c>
      <c r="D113">
        <v>1</v>
      </c>
      <c r="E113" t="s">
        <v>15</v>
      </c>
      <c r="F113" t="s">
        <v>16</v>
      </c>
      <c r="G113" t="s">
        <v>17</v>
      </c>
      <c r="H113" t="s">
        <v>18</v>
      </c>
      <c r="I113" t="s">
        <v>18</v>
      </c>
      <c r="J113" t="s">
        <v>18</v>
      </c>
    </row>
    <row r="114" spans="1:10">
      <c r="A114" t="s">
        <v>230</v>
      </c>
      <c r="B114" t="s">
        <v>13</v>
      </c>
      <c r="C114" t="s">
        <v>231</v>
      </c>
      <c r="D114">
        <v>1</v>
      </c>
      <c r="E114" t="s">
        <v>27</v>
      </c>
      <c r="F114" t="s">
        <v>28</v>
      </c>
      <c r="G114" t="s">
        <v>17</v>
      </c>
      <c r="H114" t="s">
        <v>18</v>
      </c>
      <c r="I114" t="s">
        <v>18</v>
      </c>
      <c r="J114" t="s">
        <v>18</v>
      </c>
    </row>
    <row r="115" spans="1:10">
      <c r="A115" t="s">
        <v>232</v>
      </c>
      <c r="B115" t="s">
        <v>13</v>
      </c>
      <c r="C115" t="s">
        <v>233</v>
      </c>
      <c r="D115">
        <v>1</v>
      </c>
      <c r="E115" t="s">
        <v>27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1:10">
      <c r="A116" t="s">
        <v>234</v>
      </c>
      <c r="B116" t="s">
        <v>13</v>
      </c>
      <c r="C116" t="s">
        <v>235</v>
      </c>
      <c r="D116">
        <v>1</v>
      </c>
      <c r="E116" t="s">
        <v>27</v>
      </c>
      <c r="F116" t="s">
        <v>28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236</v>
      </c>
      <c r="B117" t="s">
        <v>13</v>
      </c>
      <c r="C117" t="s">
        <v>237</v>
      </c>
      <c r="D117">
        <v>1</v>
      </c>
      <c r="E117" t="s">
        <v>27</v>
      </c>
      <c r="F117" t="s">
        <v>28</v>
      </c>
      <c r="G117" t="s">
        <v>17</v>
      </c>
      <c r="H117" t="s">
        <v>18</v>
      </c>
      <c r="I117" t="s">
        <v>18</v>
      </c>
      <c r="J117" t="s">
        <v>18</v>
      </c>
    </row>
    <row r="118" spans="1:10">
      <c r="A118" t="s">
        <v>238</v>
      </c>
      <c r="B118" t="s">
        <v>13</v>
      </c>
      <c r="C118" t="s">
        <v>239</v>
      </c>
      <c r="D118">
        <v>2</v>
      </c>
      <c r="E118" t="s">
        <v>119</v>
      </c>
      <c r="F118" t="s">
        <v>16</v>
      </c>
      <c r="G118" t="s">
        <v>17</v>
      </c>
      <c r="H118" t="s">
        <v>18</v>
      </c>
      <c r="I118" t="s">
        <v>18</v>
      </c>
      <c r="J118" t="s">
        <v>18</v>
      </c>
    </row>
    <row r="119" spans="1:10">
      <c r="A119" t="s">
        <v>240</v>
      </c>
      <c r="B119" t="s">
        <v>13</v>
      </c>
      <c r="C119" t="s">
        <v>241</v>
      </c>
      <c r="D119">
        <v>1</v>
      </c>
      <c r="E119" t="s">
        <v>27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1:10">
      <c r="A120" t="s">
        <v>242</v>
      </c>
      <c r="B120" t="s">
        <v>89</v>
      </c>
      <c r="C120" t="s">
        <v>243</v>
      </c>
      <c r="D120">
        <v>5</v>
      </c>
      <c r="E120" t="s">
        <v>83</v>
      </c>
      <c r="F120" t="s">
        <v>84</v>
      </c>
      <c r="G120" t="s">
        <v>17</v>
      </c>
      <c r="H120" t="s">
        <v>18</v>
      </c>
      <c r="I120" t="s">
        <v>85</v>
      </c>
      <c r="J120" t="s">
        <v>18</v>
      </c>
    </row>
    <row r="121" spans="2:10">
      <c r="B121" t="s">
        <v>13</v>
      </c>
      <c r="C121" t="s">
        <v>244</v>
      </c>
      <c r="D121">
        <v>2</v>
      </c>
      <c r="E121" t="s">
        <v>245</v>
      </c>
      <c r="F121" t="s">
        <v>16</v>
      </c>
      <c r="G121" t="s">
        <v>17</v>
      </c>
      <c r="H121" t="s">
        <v>18</v>
      </c>
      <c r="I121" t="s">
        <v>18</v>
      </c>
      <c r="J121" t="s">
        <v>18</v>
      </c>
    </row>
    <row r="122" spans="3:10">
      <c r="C122" t="s">
        <v>246</v>
      </c>
      <c r="D122">
        <v>1</v>
      </c>
      <c r="E122" t="s">
        <v>119</v>
      </c>
      <c r="F122" t="s">
        <v>16</v>
      </c>
      <c r="G122" t="s">
        <v>17</v>
      </c>
      <c r="H122" t="s">
        <v>18</v>
      </c>
      <c r="I122" t="s">
        <v>18</v>
      </c>
      <c r="J122" t="s">
        <v>18</v>
      </c>
    </row>
    <row r="123" spans="1:10">
      <c r="A123" t="s">
        <v>247</v>
      </c>
      <c r="B123" t="s">
        <v>13</v>
      </c>
      <c r="C123" t="s">
        <v>248</v>
      </c>
      <c r="D123">
        <v>3</v>
      </c>
      <c r="E123" t="s">
        <v>27</v>
      </c>
      <c r="F123" t="s">
        <v>16</v>
      </c>
      <c r="G123" t="s">
        <v>17</v>
      </c>
      <c r="H123" t="s">
        <v>18</v>
      </c>
      <c r="I123" t="s">
        <v>18</v>
      </c>
      <c r="J123" t="s">
        <v>18</v>
      </c>
    </row>
    <row r="124" spans="1:10">
      <c r="A124" t="s">
        <v>249</v>
      </c>
      <c r="B124" t="s">
        <v>13</v>
      </c>
      <c r="C124" t="s">
        <v>250</v>
      </c>
      <c r="D124">
        <v>1</v>
      </c>
      <c r="E124" t="s">
        <v>27</v>
      </c>
      <c r="F124" t="s">
        <v>28</v>
      </c>
      <c r="G124" t="s">
        <v>17</v>
      </c>
      <c r="H124" t="s">
        <v>18</v>
      </c>
      <c r="I124" t="s">
        <v>18</v>
      </c>
      <c r="J124" t="s">
        <v>18</v>
      </c>
    </row>
    <row r="125" spans="1:10">
      <c r="A125" t="s">
        <v>251</v>
      </c>
      <c r="B125" t="s">
        <v>13</v>
      </c>
      <c r="C125" t="s">
        <v>252</v>
      </c>
      <c r="D125">
        <v>3</v>
      </c>
      <c r="E125" t="s">
        <v>24</v>
      </c>
      <c r="F125" t="s">
        <v>16</v>
      </c>
      <c r="G125" t="s">
        <v>17</v>
      </c>
      <c r="H125" t="s">
        <v>18</v>
      </c>
      <c r="I125" t="s">
        <v>18</v>
      </c>
      <c r="J125" t="s">
        <v>18</v>
      </c>
    </row>
    <row r="126" spans="3:10">
      <c r="C126" t="s">
        <v>253</v>
      </c>
      <c r="D126">
        <v>1</v>
      </c>
      <c r="E126" t="s">
        <v>131</v>
      </c>
      <c r="F126" t="s">
        <v>16</v>
      </c>
      <c r="G126" t="s">
        <v>17</v>
      </c>
      <c r="H126" t="s">
        <v>18</v>
      </c>
      <c r="I126" t="s">
        <v>18</v>
      </c>
      <c r="J126" t="s">
        <v>18</v>
      </c>
    </row>
    <row r="127" spans="1:10">
      <c r="A127" t="s">
        <v>254</v>
      </c>
      <c r="B127" t="s">
        <v>13</v>
      </c>
      <c r="C127" t="s">
        <v>255</v>
      </c>
      <c r="D127">
        <v>1</v>
      </c>
      <c r="E127" t="s">
        <v>15</v>
      </c>
      <c r="F127" t="s">
        <v>28</v>
      </c>
      <c r="G127" t="s">
        <v>17</v>
      </c>
      <c r="H127" t="s">
        <v>18</v>
      </c>
      <c r="I127" t="s">
        <v>18</v>
      </c>
      <c r="J127" t="s">
        <v>18</v>
      </c>
    </row>
    <row r="128" spans="3:10">
      <c r="C128" t="s">
        <v>256</v>
      </c>
      <c r="D128">
        <v>1</v>
      </c>
      <c r="E128" t="s">
        <v>83</v>
      </c>
      <c r="F128" t="s">
        <v>28</v>
      </c>
      <c r="G128" t="s">
        <v>17</v>
      </c>
      <c r="H128" t="s">
        <v>18</v>
      </c>
      <c r="I128" t="s">
        <v>18</v>
      </c>
      <c r="J128" t="s">
        <v>18</v>
      </c>
    </row>
    <row r="129" spans="1:10">
      <c r="A129" t="s">
        <v>257</v>
      </c>
      <c r="B129" t="s">
        <v>40</v>
      </c>
      <c r="C129" t="s">
        <v>258</v>
      </c>
      <c r="D129">
        <v>6</v>
      </c>
      <c r="E129" t="s">
        <v>259</v>
      </c>
      <c r="F129" t="s">
        <v>28</v>
      </c>
      <c r="G129" t="s">
        <v>42</v>
      </c>
      <c r="H129" t="s">
        <v>18</v>
      </c>
      <c r="I129" t="s">
        <v>47</v>
      </c>
      <c r="J129" t="s">
        <v>18</v>
      </c>
    </row>
    <row r="130" spans="3:10">
      <c r="C130" t="s">
        <v>260</v>
      </c>
      <c r="D130">
        <v>2</v>
      </c>
      <c r="E130" t="s">
        <v>261</v>
      </c>
      <c r="F130" t="s">
        <v>16</v>
      </c>
      <c r="G130" t="s">
        <v>42</v>
      </c>
      <c r="H130" t="s">
        <v>18</v>
      </c>
      <c r="I130" t="s">
        <v>18</v>
      </c>
      <c r="J130" t="s">
        <v>18</v>
      </c>
    </row>
    <row r="131" spans="1:10">
      <c r="A131" t="s">
        <v>262</v>
      </c>
      <c r="B131" t="s">
        <v>13</v>
      </c>
      <c r="C131" t="s">
        <v>263</v>
      </c>
      <c r="D131">
        <v>3</v>
      </c>
      <c r="E131" t="s">
        <v>27</v>
      </c>
      <c r="F131" t="s">
        <v>28</v>
      </c>
      <c r="G131" t="s">
        <v>17</v>
      </c>
      <c r="H131" t="s">
        <v>18</v>
      </c>
      <c r="I131" t="s">
        <v>18</v>
      </c>
      <c r="J131" t="s">
        <v>18</v>
      </c>
    </row>
    <row r="132" spans="1:10">
      <c r="A132" t="s">
        <v>264</v>
      </c>
      <c r="B132" t="s">
        <v>13</v>
      </c>
      <c r="C132" t="s">
        <v>265</v>
      </c>
      <c r="D132">
        <v>2</v>
      </c>
      <c r="E132" t="s">
        <v>27</v>
      </c>
      <c r="F132" t="s">
        <v>16</v>
      </c>
      <c r="G132" t="s">
        <v>17</v>
      </c>
      <c r="H132" t="s">
        <v>18</v>
      </c>
      <c r="I132" t="s">
        <v>18</v>
      </c>
      <c r="J132" t="s">
        <v>18</v>
      </c>
    </row>
    <row r="133" spans="1:10">
      <c r="A133" t="s">
        <v>266</v>
      </c>
      <c r="B133" t="s">
        <v>13</v>
      </c>
      <c r="C133" t="s">
        <v>267</v>
      </c>
      <c r="D133">
        <v>3</v>
      </c>
      <c r="E133" t="s">
        <v>24</v>
      </c>
      <c r="F133" t="s">
        <v>16</v>
      </c>
      <c r="G133" t="s">
        <v>17</v>
      </c>
      <c r="H133" t="s">
        <v>18</v>
      </c>
      <c r="I133" t="s">
        <v>18</v>
      </c>
      <c r="J133" t="s">
        <v>18</v>
      </c>
    </row>
    <row r="134" spans="3:10">
      <c r="C134" t="s">
        <v>268</v>
      </c>
      <c r="D134">
        <v>1</v>
      </c>
      <c r="E134" t="s">
        <v>15</v>
      </c>
      <c r="F134" t="s">
        <v>16</v>
      </c>
      <c r="G134" t="s">
        <v>17</v>
      </c>
      <c r="H134" t="s">
        <v>18</v>
      </c>
      <c r="I134" t="s">
        <v>18</v>
      </c>
      <c r="J134" t="s">
        <v>18</v>
      </c>
    </row>
    <row r="135" spans="3:10">
      <c r="C135" t="s">
        <v>269</v>
      </c>
      <c r="D135">
        <v>1</v>
      </c>
      <c r="E135" t="s">
        <v>119</v>
      </c>
      <c r="F135" t="s">
        <v>16</v>
      </c>
      <c r="G135" t="s">
        <v>17</v>
      </c>
      <c r="H135" t="s">
        <v>18</v>
      </c>
      <c r="I135" t="s">
        <v>18</v>
      </c>
      <c r="J135" t="s">
        <v>18</v>
      </c>
    </row>
    <row r="136" spans="1:10">
      <c r="A136" t="s">
        <v>270</v>
      </c>
      <c r="B136" t="s">
        <v>77</v>
      </c>
      <c r="C136" t="s">
        <v>271</v>
      </c>
      <c r="D136">
        <v>2</v>
      </c>
      <c r="E136" t="s">
        <v>27</v>
      </c>
      <c r="F136" t="s">
        <v>28</v>
      </c>
      <c r="G136" t="s">
        <v>80</v>
      </c>
      <c r="H136" t="s">
        <v>18</v>
      </c>
      <c r="I136" t="s">
        <v>47</v>
      </c>
      <c r="J136" t="s">
        <v>18</v>
      </c>
    </row>
    <row r="137" spans="2:10">
      <c r="B137" t="s">
        <v>81</v>
      </c>
      <c r="C137" t="s">
        <v>272</v>
      </c>
      <c r="D137">
        <v>4</v>
      </c>
      <c r="E137" t="s">
        <v>83</v>
      </c>
      <c r="F137" t="s">
        <v>84</v>
      </c>
      <c r="G137" t="s">
        <v>17</v>
      </c>
      <c r="H137" t="s">
        <v>18</v>
      </c>
      <c r="I137" t="s">
        <v>85</v>
      </c>
      <c r="J137" t="s">
        <v>18</v>
      </c>
    </row>
    <row r="138" spans="2:10">
      <c r="B138" t="s">
        <v>13</v>
      </c>
      <c r="C138" t="s">
        <v>273</v>
      </c>
      <c r="D138">
        <v>1</v>
      </c>
      <c r="E138" t="s">
        <v>15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3:10">
      <c r="C139" t="s">
        <v>274</v>
      </c>
      <c r="D139">
        <v>1</v>
      </c>
      <c r="E139" t="s">
        <v>144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3:10">
      <c r="C140" t="s">
        <v>275</v>
      </c>
      <c r="D140">
        <v>5</v>
      </c>
      <c r="E140" t="s">
        <v>83</v>
      </c>
      <c r="F140" t="s">
        <v>16</v>
      </c>
      <c r="G140" t="s">
        <v>17</v>
      </c>
      <c r="H140" t="s">
        <v>18</v>
      </c>
      <c r="I140" t="s">
        <v>18</v>
      </c>
      <c r="J140" t="s">
        <v>18</v>
      </c>
    </row>
    <row r="141" spans="1:10">
      <c r="A141" t="s">
        <v>276</v>
      </c>
      <c r="B141" t="s">
        <v>13</v>
      </c>
      <c r="C141" t="s">
        <v>277</v>
      </c>
      <c r="D141">
        <v>1</v>
      </c>
      <c r="E141" t="s">
        <v>83</v>
      </c>
      <c r="F141" t="s">
        <v>16</v>
      </c>
      <c r="G141" t="s">
        <v>17</v>
      </c>
      <c r="H141" t="s">
        <v>18</v>
      </c>
      <c r="I141" t="s">
        <v>18</v>
      </c>
      <c r="J141" t="s">
        <v>18</v>
      </c>
    </row>
    <row r="142" spans="1:10">
      <c r="A142" t="s">
        <v>278</v>
      </c>
      <c r="B142" t="s">
        <v>40</v>
      </c>
      <c r="C142" t="s">
        <v>279</v>
      </c>
      <c r="D142">
        <v>1</v>
      </c>
      <c r="E142" t="s">
        <v>83</v>
      </c>
      <c r="F142" t="s">
        <v>16</v>
      </c>
      <c r="G142" t="s">
        <v>42</v>
      </c>
      <c r="H142" t="s">
        <v>18</v>
      </c>
      <c r="I142" t="s">
        <v>47</v>
      </c>
      <c r="J142" t="s">
        <v>18</v>
      </c>
    </row>
    <row r="143" spans="1:10">
      <c r="A143" t="s">
        <v>280</v>
      </c>
      <c r="B143" t="s">
        <v>13</v>
      </c>
      <c r="C143" t="s">
        <v>281</v>
      </c>
      <c r="D143">
        <v>2</v>
      </c>
      <c r="E143" t="s">
        <v>27</v>
      </c>
      <c r="F143" t="s">
        <v>16</v>
      </c>
      <c r="G143" t="s">
        <v>17</v>
      </c>
      <c r="H143" t="s">
        <v>18</v>
      </c>
      <c r="I143" t="s">
        <v>18</v>
      </c>
      <c r="J143" t="s">
        <v>18</v>
      </c>
    </row>
    <row r="144" spans="1:10">
      <c r="A144" t="s">
        <v>282</v>
      </c>
      <c r="B144" t="s">
        <v>13</v>
      </c>
      <c r="C144" t="s">
        <v>283</v>
      </c>
      <c r="D144">
        <v>3</v>
      </c>
      <c r="E144" t="s">
        <v>24</v>
      </c>
      <c r="F144" t="s">
        <v>16</v>
      </c>
      <c r="G144" t="s">
        <v>17</v>
      </c>
      <c r="H144" t="s">
        <v>18</v>
      </c>
      <c r="I144" t="s">
        <v>18</v>
      </c>
      <c r="J144" t="s">
        <v>18</v>
      </c>
    </row>
    <row r="145" spans="1:10">
      <c r="A145" t="s">
        <v>284</v>
      </c>
      <c r="B145" t="s">
        <v>13</v>
      </c>
      <c r="C145" t="s">
        <v>285</v>
      </c>
      <c r="D145">
        <v>1</v>
      </c>
      <c r="E145" t="s">
        <v>27</v>
      </c>
      <c r="F145" t="s">
        <v>16</v>
      </c>
      <c r="G145" t="s">
        <v>17</v>
      </c>
      <c r="H145" t="s">
        <v>18</v>
      </c>
      <c r="I145" t="s">
        <v>18</v>
      </c>
      <c r="J145" t="s">
        <v>18</v>
      </c>
    </row>
    <row r="146" spans="1:10">
      <c r="A146" t="s">
        <v>286</v>
      </c>
      <c r="B146" t="s">
        <v>13</v>
      </c>
      <c r="C146" t="s">
        <v>287</v>
      </c>
      <c r="D146">
        <v>2</v>
      </c>
      <c r="E146" t="s">
        <v>27</v>
      </c>
      <c r="F146" t="s">
        <v>28</v>
      </c>
      <c r="G146" t="s">
        <v>17</v>
      </c>
      <c r="H146" t="s">
        <v>18</v>
      </c>
      <c r="I146" t="s">
        <v>18</v>
      </c>
      <c r="J146" t="s">
        <v>18</v>
      </c>
    </row>
    <row r="147" spans="1:10">
      <c r="A147" t="s">
        <v>288</v>
      </c>
      <c r="B147" t="s">
        <v>13</v>
      </c>
      <c r="C147" t="s">
        <v>289</v>
      </c>
      <c r="D147">
        <v>2</v>
      </c>
      <c r="E147" t="s">
        <v>27</v>
      </c>
      <c r="F147" t="s">
        <v>28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290</v>
      </c>
      <c r="B148" t="s">
        <v>13</v>
      </c>
      <c r="C148" t="s">
        <v>291</v>
      </c>
      <c r="D148">
        <v>1</v>
      </c>
      <c r="E148" t="s">
        <v>15</v>
      </c>
      <c r="F148" t="s">
        <v>16</v>
      </c>
      <c r="G148" t="s">
        <v>17</v>
      </c>
      <c r="H148" t="s">
        <v>18</v>
      </c>
      <c r="I148" t="s">
        <v>18</v>
      </c>
      <c r="J148" t="s">
        <v>18</v>
      </c>
    </row>
    <row r="149" spans="1:10">
      <c r="A149" t="s">
        <v>292</v>
      </c>
      <c r="B149" t="s">
        <v>13</v>
      </c>
      <c r="C149" t="s">
        <v>293</v>
      </c>
      <c r="D149">
        <v>1</v>
      </c>
      <c r="E149" t="s">
        <v>83</v>
      </c>
      <c r="F149" t="s">
        <v>16</v>
      </c>
      <c r="G149" t="s">
        <v>17</v>
      </c>
      <c r="H149" t="s">
        <v>18</v>
      </c>
      <c r="I149" t="s">
        <v>18</v>
      </c>
      <c r="J149" t="s">
        <v>18</v>
      </c>
    </row>
    <row r="150" spans="3:10">
      <c r="C150" t="s">
        <v>294</v>
      </c>
      <c r="D150">
        <v>3</v>
      </c>
      <c r="E150" t="s">
        <v>27</v>
      </c>
      <c r="F150" t="s">
        <v>16</v>
      </c>
      <c r="G150" t="s">
        <v>17</v>
      </c>
      <c r="H150" t="s">
        <v>18</v>
      </c>
      <c r="I150" t="s">
        <v>18</v>
      </c>
      <c r="J150" t="s">
        <v>18</v>
      </c>
    </row>
    <row r="151" spans="1:10">
      <c r="A151" t="s">
        <v>295</v>
      </c>
      <c r="B151" t="s">
        <v>13</v>
      </c>
      <c r="C151" t="s">
        <v>296</v>
      </c>
      <c r="D151">
        <v>1</v>
      </c>
      <c r="E151" t="s">
        <v>15</v>
      </c>
      <c r="F151" t="s">
        <v>16</v>
      </c>
      <c r="G151" t="s">
        <v>17</v>
      </c>
      <c r="H151" t="s">
        <v>18</v>
      </c>
      <c r="I151" t="s">
        <v>18</v>
      </c>
      <c r="J151" t="s">
        <v>18</v>
      </c>
    </row>
    <row r="152" spans="3:10">
      <c r="C152" t="s">
        <v>297</v>
      </c>
      <c r="D152">
        <v>1</v>
      </c>
      <c r="E152" t="s">
        <v>24</v>
      </c>
      <c r="F152" t="s">
        <v>16</v>
      </c>
      <c r="G152" t="s">
        <v>17</v>
      </c>
      <c r="H152" t="s">
        <v>18</v>
      </c>
      <c r="I152" t="s">
        <v>18</v>
      </c>
      <c r="J152" t="s">
        <v>18</v>
      </c>
    </row>
    <row r="153" spans="3:10">
      <c r="C153" t="s">
        <v>298</v>
      </c>
      <c r="D153">
        <v>3</v>
      </c>
      <c r="E153" t="s">
        <v>27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1:10">
      <c r="A154" t="s">
        <v>299</v>
      </c>
      <c r="B154" t="s">
        <v>13</v>
      </c>
      <c r="C154" t="s">
        <v>300</v>
      </c>
      <c r="D154">
        <v>2</v>
      </c>
      <c r="E154" t="s">
        <v>301</v>
      </c>
      <c r="F154" t="s">
        <v>16</v>
      </c>
      <c r="G154" t="s">
        <v>17</v>
      </c>
      <c r="H154" t="s">
        <v>18</v>
      </c>
      <c r="I154" t="s">
        <v>18</v>
      </c>
      <c r="J154" t="s">
        <v>18</v>
      </c>
    </row>
    <row r="155" spans="1:10">
      <c r="A155" t="s">
        <v>302</v>
      </c>
      <c r="B155" t="s">
        <v>13</v>
      </c>
      <c r="C155" t="s">
        <v>303</v>
      </c>
      <c r="D155">
        <v>4</v>
      </c>
      <c r="E155" t="s">
        <v>27</v>
      </c>
      <c r="F155" t="s">
        <v>28</v>
      </c>
      <c r="G155" t="s">
        <v>17</v>
      </c>
      <c r="H155" t="s">
        <v>18</v>
      </c>
      <c r="I155" t="s">
        <v>18</v>
      </c>
      <c r="J155" t="s">
        <v>18</v>
      </c>
    </row>
    <row r="156" spans="1:10">
      <c r="A156" t="s">
        <v>304</v>
      </c>
      <c r="B156" t="s">
        <v>13</v>
      </c>
      <c r="C156" t="s">
        <v>305</v>
      </c>
      <c r="D156">
        <v>1</v>
      </c>
      <c r="E156" t="s">
        <v>15</v>
      </c>
      <c r="F156" t="s">
        <v>16</v>
      </c>
      <c r="G156" t="s">
        <v>17</v>
      </c>
      <c r="H156" t="s">
        <v>18</v>
      </c>
      <c r="I156" t="s">
        <v>306</v>
      </c>
      <c r="J156" t="s">
        <v>18</v>
      </c>
    </row>
    <row r="157" spans="1:10">
      <c r="A157" t="s">
        <v>307</v>
      </c>
      <c r="B157" t="s">
        <v>43</v>
      </c>
      <c r="C157" t="s">
        <v>308</v>
      </c>
      <c r="D157">
        <v>2</v>
      </c>
      <c r="E157" t="s">
        <v>27</v>
      </c>
      <c r="F157" t="s">
        <v>28</v>
      </c>
      <c r="G157" t="s">
        <v>46</v>
      </c>
      <c r="H157" t="s">
        <v>18</v>
      </c>
      <c r="I157" t="s">
        <v>47</v>
      </c>
      <c r="J157" t="s">
        <v>18</v>
      </c>
    </row>
    <row r="158" spans="1:10">
      <c r="A158" t="s">
        <v>309</v>
      </c>
      <c r="B158" t="s">
        <v>13</v>
      </c>
      <c r="C158" t="s">
        <v>310</v>
      </c>
      <c r="D158">
        <v>1</v>
      </c>
      <c r="E158" t="s">
        <v>15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3:10">
      <c r="C159" t="s">
        <v>311</v>
      </c>
      <c r="D159">
        <v>1</v>
      </c>
      <c r="E159" t="s">
        <v>312</v>
      </c>
      <c r="F159" t="s">
        <v>16</v>
      </c>
      <c r="G159" t="s">
        <v>17</v>
      </c>
      <c r="H159" t="s">
        <v>18</v>
      </c>
      <c r="I159" t="s">
        <v>18</v>
      </c>
      <c r="J159" t="s">
        <v>18</v>
      </c>
    </row>
    <row r="160" spans="3:10">
      <c r="C160" t="s">
        <v>313</v>
      </c>
      <c r="D160">
        <v>1</v>
      </c>
      <c r="E160" t="s">
        <v>24</v>
      </c>
      <c r="F160" t="s">
        <v>16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314</v>
      </c>
      <c r="B161" t="s">
        <v>13</v>
      </c>
      <c r="C161" t="s">
        <v>315</v>
      </c>
      <c r="D161">
        <v>1</v>
      </c>
      <c r="E161" t="s">
        <v>119</v>
      </c>
      <c r="F161" t="s">
        <v>16</v>
      </c>
      <c r="G161" t="s">
        <v>17</v>
      </c>
      <c r="H161" t="s">
        <v>18</v>
      </c>
      <c r="I161" t="s">
        <v>18</v>
      </c>
      <c r="J161" t="s">
        <v>18</v>
      </c>
    </row>
    <row r="162" spans="3:10">
      <c r="C162" t="s">
        <v>316</v>
      </c>
      <c r="D162">
        <v>1</v>
      </c>
      <c r="E162" t="s">
        <v>27</v>
      </c>
      <c r="F162" t="s">
        <v>16</v>
      </c>
      <c r="G162" t="s">
        <v>17</v>
      </c>
      <c r="H162" t="s">
        <v>18</v>
      </c>
      <c r="I162" t="s">
        <v>18</v>
      </c>
      <c r="J162" t="s">
        <v>18</v>
      </c>
    </row>
    <row r="163" spans="1:10">
      <c r="A163" t="s">
        <v>317</v>
      </c>
      <c r="B163" t="s">
        <v>13</v>
      </c>
      <c r="C163" t="s">
        <v>318</v>
      </c>
      <c r="D163">
        <v>1</v>
      </c>
      <c r="E163" t="s">
        <v>15</v>
      </c>
      <c r="F163" t="s">
        <v>28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319</v>
      </c>
      <c r="B164" t="s">
        <v>13</v>
      </c>
      <c r="C164" t="s">
        <v>320</v>
      </c>
      <c r="D164">
        <v>1</v>
      </c>
      <c r="E164" t="s">
        <v>83</v>
      </c>
      <c r="F164" t="s">
        <v>16</v>
      </c>
      <c r="G164" t="s">
        <v>17</v>
      </c>
      <c r="H164" t="s">
        <v>18</v>
      </c>
      <c r="I164" t="s">
        <v>18</v>
      </c>
      <c r="J164" t="s">
        <v>18</v>
      </c>
    </row>
    <row r="165" spans="3:10">
      <c r="C165" t="s">
        <v>321</v>
      </c>
      <c r="D165">
        <v>1</v>
      </c>
      <c r="E165" t="s">
        <v>119</v>
      </c>
      <c r="F165" t="s">
        <v>16</v>
      </c>
      <c r="G165" t="s">
        <v>17</v>
      </c>
      <c r="H165" t="s">
        <v>18</v>
      </c>
      <c r="I165" t="s">
        <v>18</v>
      </c>
      <c r="J165" t="s">
        <v>18</v>
      </c>
    </row>
    <row r="166" spans="3:10">
      <c r="C166" t="s">
        <v>322</v>
      </c>
      <c r="D166">
        <v>4</v>
      </c>
      <c r="E166" t="s">
        <v>24</v>
      </c>
      <c r="F166" t="s">
        <v>16</v>
      </c>
      <c r="G166" t="s">
        <v>17</v>
      </c>
      <c r="H166" t="s">
        <v>18</v>
      </c>
      <c r="I166" t="s">
        <v>18</v>
      </c>
      <c r="J166" t="s">
        <v>18</v>
      </c>
    </row>
    <row r="167" spans="1:10">
      <c r="A167" t="s">
        <v>323</v>
      </c>
      <c r="B167" t="s">
        <v>77</v>
      </c>
      <c r="C167" t="s">
        <v>324</v>
      </c>
      <c r="D167">
        <v>2</v>
      </c>
      <c r="E167" t="s">
        <v>325</v>
      </c>
      <c r="F167" t="s">
        <v>28</v>
      </c>
      <c r="G167" t="s">
        <v>80</v>
      </c>
      <c r="H167" t="s">
        <v>18</v>
      </c>
      <c r="I167" t="s">
        <v>47</v>
      </c>
      <c r="J167" t="s">
        <v>18</v>
      </c>
    </row>
    <row r="168" spans="2:10">
      <c r="B168" t="s">
        <v>13</v>
      </c>
      <c r="C168" t="s">
        <v>326</v>
      </c>
      <c r="D168">
        <v>2</v>
      </c>
      <c r="E168" t="s">
        <v>245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3:10">
      <c r="C169" t="s">
        <v>327</v>
      </c>
      <c r="D169">
        <v>1</v>
      </c>
      <c r="E169" t="s">
        <v>144</v>
      </c>
      <c r="F169" t="s">
        <v>16</v>
      </c>
      <c r="G169" t="s">
        <v>17</v>
      </c>
      <c r="H169" t="s">
        <v>18</v>
      </c>
      <c r="I169" t="s">
        <v>18</v>
      </c>
      <c r="J169" t="s">
        <v>18</v>
      </c>
    </row>
    <row r="170" spans="3:10">
      <c r="C170" t="s">
        <v>328</v>
      </c>
      <c r="D170">
        <v>2</v>
      </c>
      <c r="E170" t="s">
        <v>119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3:10">
      <c r="C171" t="s">
        <v>329</v>
      </c>
      <c r="D171">
        <v>1</v>
      </c>
      <c r="E171" t="s">
        <v>330</v>
      </c>
      <c r="F171" t="s">
        <v>16</v>
      </c>
      <c r="G171" t="s">
        <v>17</v>
      </c>
      <c r="H171" t="s">
        <v>18</v>
      </c>
      <c r="I171" t="s">
        <v>18</v>
      </c>
      <c r="J171" t="s">
        <v>18</v>
      </c>
    </row>
    <row r="172" spans="3:10">
      <c r="C172" t="s">
        <v>331</v>
      </c>
      <c r="D172">
        <v>1</v>
      </c>
      <c r="E172" t="s">
        <v>142</v>
      </c>
      <c r="F172" t="s">
        <v>16</v>
      </c>
      <c r="G172" t="s">
        <v>17</v>
      </c>
      <c r="H172" t="s">
        <v>18</v>
      </c>
      <c r="I172" t="s">
        <v>18</v>
      </c>
      <c r="J172" t="s">
        <v>18</v>
      </c>
    </row>
    <row r="173" spans="3:10">
      <c r="C173" t="s">
        <v>332</v>
      </c>
      <c r="D173">
        <v>1</v>
      </c>
      <c r="E173" t="s">
        <v>24</v>
      </c>
      <c r="F173" t="s">
        <v>16</v>
      </c>
      <c r="G173" t="s">
        <v>17</v>
      </c>
      <c r="H173" t="s">
        <v>18</v>
      </c>
      <c r="I173" t="s">
        <v>18</v>
      </c>
      <c r="J173" t="s">
        <v>18</v>
      </c>
    </row>
    <row r="174" spans="1:10">
      <c r="A174" t="s">
        <v>333</v>
      </c>
      <c r="B174" t="s">
        <v>13</v>
      </c>
      <c r="C174" t="s">
        <v>334</v>
      </c>
      <c r="D174">
        <v>1</v>
      </c>
      <c r="E174" t="s">
        <v>301</v>
      </c>
      <c r="F174" t="s">
        <v>16</v>
      </c>
      <c r="G174" t="s">
        <v>17</v>
      </c>
      <c r="H174" t="s">
        <v>18</v>
      </c>
      <c r="I174" t="s">
        <v>18</v>
      </c>
      <c r="J174" t="s">
        <v>18</v>
      </c>
    </row>
    <row r="175" spans="3:10">
      <c r="C175" t="s">
        <v>335</v>
      </c>
      <c r="D175">
        <v>1</v>
      </c>
      <c r="E175" t="s">
        <v>24</v>
      </c>
      <c r="F175" t="s">
        <v>16</v>
      </c>
      <c r="G175" t="s">
        <v>17</v>
      </c>
      <c r="H175" t="s">
        <v>18</v>
      </c>
      <c r="I175" t="s">
        <v>18</v>
      </c>
      <c r="J175" t="s">
        <v>18</v>
      </c>
    </row>
    <row r="176" spans="3:10">
      <c r="C176" t="s">
        <v>336</v>
      </c>
      <c r="D176">
        <v>1</v>
      </c>
      <c r="E176" t="s">
        <v>83</v>
      </c>
      <c r="F176" t="s">
        <v>16</v>
      </c>
      <c r="G176" t="s">
        <v>17</v>
      </c>
      <c r="H176" t="s">
        <v>18</v>
      </c>
      <c r="I176" t="s">
        <v>18</v>
      </c>
      <c r="J176" t="s">
        <v>18</v>
      </c>
    </row>
    <row r="177" spans="1:10">
      <c r="A177" t="s">
        <v>337</v>
      </c>
      <c r="B177" t="s">
        <v>13</v>
      </c>
      <c r="C177" t="s">
        <v>338</v>
      </c>
      <c r="D177">
        <v>6</v>
      </c>
      <c r="E177" t="s">
        <v>15</v>
      </c>
      <c r="F177" t="s">
        <v>16</v>
      </c>
      <c r="G177" t="s">
        <v>17</v>
      </c>
      <c r="H177" t="s">
        <v>18</v>
      </c>
      <c r="I177" t="s">
        <v>18</v>
      </c>
      <c r="J177" t="s">
        <v>18</v>
      </c>
    </row>
    <row r="178" spans="3:10">
      <c r="C178" t="s">
        <v>339</v>
      </c>
      <c r="D178">
        <v>1</v>
      </c>
      <c r="E178" t="s">
        <v>119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3:10">
      <c r="C179" t="s">
        <v>340</v>
      </c>
      <c r="D179">
        <v>1</v>
      </c>
      <c r="E179" t="s">
        <v>83</v>
      </c>
      <c r="F179" t="s">
        <v>16</v>
      </c>
      <c r="G179" t="s">
        <v>17</v>
      </c>
      <c r="H179" t="s">
        <v>18</v>
      </c>
      <c r="I179" t="s">
        <v>18</v>
      </c>
      <c r="J179" t="s">
        <v>18</v>
      </c>
    </row>
    <row r="180" spans="3:10">
      <c r="C180" t="s">
        <v>341</v>
      </c>
      <c r="D180">
        <v>1</v>
      </c>
      <c r="E180" t="s">
        <v>144</v>
      </c>
      <c r="F180" t="s">
        <v>16</v>
      </c>
      <c r="G180" t="s">
        <v>17</v>
      </c>
      <c r="H180" t="s">
        <v>18</v>
      </c>
      <c r="I180" t="s">
        <v>18</v>
      </c>
      <c r="J180" t="s">
        <v>18</v>
      </c>
    </row>
    <row r="181" spans="3:10">
      <c r="C181" t="s">
        <v>342</v>
      </c>
      <c r="D181">
        <v>1</v>
      </c>
      <c r="E181" t="s">
        <v>330</v>
      </c>
      <c r="F181" t="s">
        <v>16</v>
      </c>
      <c r="G181" t="s">
        <v>17</v>
      </c>
      <c r="H181" t="s">
        <v>18</v>
      </c>
      <c r="I181" t="s">
        <v>18</v>
      </c>
      <c r="J181" t="s">
        <v>18</v>
      </c>
    </row>
    <row r="182" spans="1:10">
      <c r="A182" t="s">
        <v>343</v>
      </c>
      <c r="B182" t="s">
        <v>40</v>
      </c>
      <c r="C182" t="s">
        <v>344</v>
      </c>
      <c r="D182">
        <v>2</v>
      </c>
      <c r="E182" t="s">
        <v>345</v>
      </c>
      <c r="F182" t="s">
        <v>28</v>
      </c>
      <c r="G182" t="s">
        <v>42</v>
      </c>
      <c r="H182" t="s">
        <v>18</v>
      </c>
      <c r="I182" t="s">
        <v>18</v>
      </c>
      <c r="J182" t="s">
        <v>18</v>
      </c>
    </row>
    <row r="183" spans="1:10">
      <c r="A183" t="s">
        <v>346</v>
      </c>
      <c r="B183" t="s">
        <v>13</v>
      </c>
      <c r="C183" t="s">
        <v>347</v>
      </c>
      <c r="D183">
        <v>1</v>
      </c>
      <c r="E183" t="s">
        <v>15</v>
      </c>
      <c r="F183" t="s">
        <v>16</v>
      </c>
      <c r="G183" t="s">
        <v>17</v>
      </c>
      <c r="H183" t="s">
        <v>18</v>
      </c>
      <c r="I183" t="s">
        <v>18</v>
      </c>
      <c r="J183" t="s">
        <v>18</v>
      </c>
    </row>
    <row r="184" spans="1:10">
      <c r="A184" t="s">
        <v>348</v>
      </c>
      <c r="B184" t="s">
        <v>13</v>
      </c>
      <c r="C184" t="s">
        <v>349</v>
      </c>
      <c r="D184">
        <v>1</v>
      </c>
      <c r="E184" t="s">
        <v>301</v>
      </c>
      <c r="F184" t="s">
        <v>16</v>
      </c>
      <c r="G184" t="s">
        <v>17</v>
      </c>
      <c r="H184" t="s">
        <v>18</v>
      </c>
      <c r="I184" t="s">
        <v>18</v>
      </c>
      <c r="J184" t="s">
        <v>18</v>
      </c>
    </row>
    <row r="185" spans="1:10">
      <c r="A185" t="s">
        <v>350</v>
      </c>
      <c r="B185" t="s">
        <v>13</v>
      </c>
      <c r="C185" t="s">
        <v>351</v>
      </c>
      <c r="D185">
        <v>1</v>
      </c>
      <c r="E185" t="s">
        <v>83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3:10">
      <c r="C186" t="s">
        <v>352</v>
      </c>
      <c r="D186">
        <v>1</v>
      </c>
      <c r="E186" t="s">
        <v>24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1:10">
      <c r="A187" t="s">
        <v>353</v>
      </c>
      <c r="B187" t="s">
        <v>13</v>
      </c>
      <c r="C187" t="s">
        <v>354</v>
      </c>
      <c r="D187">
        <v>1</v>
      </c>
      <c r="E187" t="s">
        <v>15</v>
      </c>
      <c r="F187" t="s">
        <v>16</v>
      </c>
      <c r="G187" t="s">
        <v>17</v>
      </c>
      <c r="H187" t="s">
        <v>18</v>
      </c>
      <c r="I187" t="s">
        <v>355</v>
      </c>
      <c r="J187" t="s">
        <v>18</v>
      </c>
    </row>
    <row r="188" spans="1:10">
      <c r="A188" t="s">
        <v>356</v>
      </c>
      <c r="B188" t="s">
        <v>13</v>
      </c>
      <c r="C188" t="s">
        <v>357</v>
      </c>
      <c r="D188">
        <v>1</v>
      </c>
      <c r="E188" t="s">
        <v>15</v>
      </c>
      <c r="F188" t="s">
        <v>16</v>
      </c>
      <c r="G188" t="s">
        <v>17</v>
      </c>
      <c r="H188" t="s">
        <v>18</v>
      </c>
      <c r="I188" t="s">
        <v>18</v>
      </c>
      <c r="J188" t="s">
        <v>18</v>
      </c>
    </row>
    <row r="189" spans="3:10">
      <c r="C189" t="s">
        <v>358</v>
      </c>
      <c r="D189">
        <v>2</v>
      </c>
      <c r="E189" t="s">
        <v>119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3:10">
      <c r="C190" t="s">
        <v>359</v>
      </c>
      <c r="D190">
        <v>1</v>
      </c>
      <c r="E190" t="s">
        <v>24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3:10">
      <c r="C191" t="s">
        <v>360</v>
      </c>
      <c r="D191">
        <v>1</v>
      </c>
      <c r="E191" t="s">
        <v>83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1:10">
      <c r="A192" t="s">
        <v>361</v>
      </c>
      <c r="B192" t="s">
        <v>13</v>
      </c>
      <c r="C192" t="s">
        <v>362</v>
      </c>
      <c r="D192">
        <v>1</v>
      </c>
      <c r="E192" t="s">
        <v>83</v>
      </c>
      <c r="F192" t="s">
        <v>16</v>
      </c>
      <c r="G192" t="s">
        <v>17</v>
      </c>
      <c r="H192" t="s">
        <v>18</v>
      </c>
      <c r="I192" t="s">
        <v>18</v>
      </c>
      <c r="J192" t="s">
        <v>18</v>
      </c>
    </row>
    <row r="193" spans="3:10">
      <c r="C193" t="s">
        <v>363</v>
      </c>
      <c r="D193">
        <v>1</v>
      </c>
      <c r="E193" t="s">
        <v>364</v>
      </c>
      <c r="F193" t="s">
        <v>16</v>
      </c>
      <c r="G193" t="s">
        <v>17</v>
      </c>
      <c r="H193" t="s">
        <v>18</v>
      </c>
      <c r="I193" t="s">
        <v>18</v>
      </c>
      <c r="J193" t="s">
        <v>18</v>
      </c>
    </row>
    <row r="194" spans="1:10">
      <c r="A194" t="s">
        <v>365</v>
      </c>
      <c r="B194" t="s">
        <v>13</v>
      </c>
      <c r="C194" t="s">
        <v>366</v>
      </c>
      <c r="D194">
        <v>2</v>
      </c>
      <c r="E194" t="s">
        <v>27</v>
      </c>
      <c r="F194" t="s">
        <v>16</v>
      </c>
      <c r="G194" t="s">
        <v>17</v>
      </c>
      <c r="H194" t="s">
        <v>18</v>
      </c>
      <c r="I194" t="s">
        <v>18</v>
      </c>
      <c r="J194" t="s">
        <v>18</v>
      </c>
    </row>
    <row r="195" spans="1:10">
      <c r="A195" t="s">
        <v>367</v>
      </c>
      <c r="B195" t="s">
        <v>13</v>
      </c>
      <c r="C195" t="s">
        <v>368</v>
      </c>
      <c r="D195">
        <v>2</v>
      </c>
      <c r="E195" t="s">
        <v>27</v>
      </c>
      <c r="F195" t="s">
        <v>28</v>
      </c>
      <c r="G195" t="s">
        <v>17</v>
      </c>
      <c r="H195" t="s">
        <v>18</v>
      </c>
      <c r="I195" t="s">
        <v>369</v>
      </c>
      <c r="J195" t="s">
        <v>18</v>
      </c>
    </row>
    <row r="196" spans="1:10">
      <c r="A196" t="s">
        <v>370</v>
      </c>
      <c r="B196" t="s">
        <v>13</v>
      </c>
      <c r="C196" t="s">
        <v>371</v>
      </c>
      <c r="D196">
        <v>1</v>
      </c>
      <c r="E196" t="s">
        <v>27</v>
      </c>
      <c r="F196" t="s">
        <v>28</v>
      </c>
      <c r="G196" t="s">
        <v>17</v>
      </c>
      <c r="H196" t="s">
        <v>18</v>
      </c>
      <c r="I196" t="s">
        <v>369</v>
      </c>
      <c r="J196" t="s">
        <v>18</v>
      </c>
    </row>
    <row r="197" spans="1:10">
      <c r="A197" t="s">
        <v>372</v>
      </c>
      <c r="B197" t="s">
        <v>13</v>
      </c>
      <c r="C197" t="s">
        <v>373</v>
      </c>
      <c r="D197">
        <v>1</v>
      </c>
      <c r="E197" t="s">
        <v>27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3:10">
      <c r="C198" t="s">
        <v>374</v>
      </c>
      <c r="D198">
        <v>1</v>
      </c>
      <c r="E198" t="s">
        <v>24</v>
      </c>
      <c r="F198" t="s">
        <v>16</v>
      </c>
      <c r="G198" t="s">
        <v>17</v>
      </c>
      <c r="H198" t="s">
        <v>18</v>
      </c>
      <c r="I198" t="s">
        <v>18</v>
      </c>
      <c r="J198" t="s">
        <v>18</v>
      </c>
    </row>
    <row r="199" spans="1:10">
      <c r="A199" t="s">
        <v>375</v>
      </c>
      <c r="B199" t="s">
        <v>13</v>
      </c>
      <c r="C199" t="s">
        <v>376</v>
      </c>
      <c r="D199">
        <v>1</v>
      </c>
      <c r="E199" t="s">
        <v>24</v>
      </c>
      <c r="F199" t="s">
        <v>16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377</v>
      </c>
      <c r="B200" t="s">
        <v>40</v>
      </c>
      <c r="C200" t="s">
        <v>378</v>
      </c>
      <c r="D200">
        <v>1</v>
      </c>
      <c r="E200" t="s">
        <v>325</v>
      </c>
      <c r="F200" t="s">
        <v>28</v>
      </c>
      <c r="G200" t="s">
        <v>42</v>
      </c>
      <c r="H200" t="s">
        <v>18</v>
      </c>
      <c r="I200" t="s">
        <v>18</v>
      </c>
      <c r="J200" t="s">
        <v>18</v>
      </c>
    </row>
    <row r="201" spans="2:10">
      <c r="B201" t="s">
        <v>43</v>
      </c>
      <c r="C201" t="s">
        <v>379</v>
      </c>
      <c r="D201">
        <v>3</v>
      </c>
      <c r="E201" t="s">
        <v>27</v>
      </c>
      <c r="F201" t="s">
        <v>28</v>
      </c>
      <c r="G201" t="s">
        <v>46</v>
      </c>
      <c r="H201" t="s">
        <v>18</v>
      </c>
      <c r="I201" t="s">
        <v>47</v>
      </c>
      <c r="J201" t="s">
        <v>18</v>
      </c>
    </row>
    <row r="202" spans="1:10">
      <c r="A202" t="s">
        <v>380</v>
      </c>
      <c r="B202" t="s">
        <v>13</v>
      </c>
      <c r="C202" t="s">
        <v>381</v>
      </c>
      <c r="D202">
        <v>1</v>
      </c>
      <c r="E202" t="s">
        <v>15</v>
      </c>
      <c r="F202" t="s">
        <v>16</v>
      </c>
      <c r="G202" t="s">
        <v>17</v>
      </c>
      <c r="H202" t="s">
        <v>18</v>
      </c>
      <c r="I202" t="s">
        <v>18</v>
      </c>
      <c r="J202" t="s">
        <v>18</v>
      </c>
    </row>
    <row r="203" spans="1:10">
      <c r="A203" t="s">
        <v>382</v>
      </c>
      <c r="B203" t="s">
        <v>13</v>
      </c>
      <c r="C203" t="s">
        <v>383</v>
      </c>
      <c r="D203">
        <v>1</v>
      </c>
      <c r="E203" t="s">
        <v>83</v>
      </c>
      <c r="F203" t="s">
        <v>16</v>
      </c>
      <c r="G203" t="s">
        <v>17</v>
      </c>
      <c r="H203" t="s">
        <v>18</v>
      </c>
      <c r="I203" t="s">
        <v>384</v>
      </c>
      <c r="J203" t="s">
        <v>18</v>
      </c>
    </row>
    <row r="204" spans="3:10">
      <c r="C204" t="s">
        <v>385</v>
      </c>
      <c r="D204">
        <v>1</v>
      </c>
      <c r="E204" t="s">
        <v>24</v>
      </c>
      <c r="F204" t="s">
        <v>16</v>
      </c>
      <c r="G204" t="s">
        <v>17</v>
      </c>
      <c r="H204" t="s">
        <v>18</v>
      </c>
      <c r="I204" t="s">
        <v>384</v>
      </c>
      <c r="J204" t="s">
        <v>18</v>
      </c>
    </row>
    <row r="205" spans="3:10">
      <c r="C205" t="s">
        <v>386</v>
      </c>
      <c r="D205">
        <v>2</v>
      </c>
      <c r="E205" t="s">
        <v>27</v>
      </c>
      <c r="F205" t="s">
        <v>16</v>
      </c>
      <c r="G205" t="s">
        <v>17</v>
      </c>
      <c r="H205" t="s">
        <v>18</v>
      </c>
      <c r="I205" t="s">
        <v>384</v>
      </c>
      <c r="J205" t="s">
        <v>18</v>
      </c>
    </row>
    <row r="206" spans="1:10">
      <c r="A206" t="s">
        <v>387</v>
      </c>
      <c r="B206" t="s">
        <v>13</v>
      </c>
      <c r="C206" t="s">
        <v>388</v>
      </c>
      <c r="D206">
        <v>2</v>
      </c>
      <c r="E206" t="s">
        <v>27</v>
      </c>
      <c r="F206" t="s">
        <v>28</v>
      </c>
      <c r="G206" t="s">
        <v>17</v>
      </c>
      <c r="H206" t="s">
        <v>18</v>
      </c>
      <c r="I206" t="s">
        <v>18</v>
      </c>
      <c r="J206" t="s">
        <v>18</v>
      </c>
    </row>
    <row r="207" spans="1:10">
      <c r="A207" t="s">
        <v>389</v>
      </c>
      <c r="B207" t="s">
        <v>13</v>
      </c>
      <c r="C207" t="s">
        <v>390</v>
      </c>
      <c r="D207">
        <v>1</v>
      </c>
      <c r="E207" t="s">
        <v>15</v>
      </c>
      <c r="F207" t="s">
        <v>16</v>
      </c>
      <c r="G207" t="s">
        <v>17</v>
      </c>
      <c r="H207" t="s">
        <v>18</v>
      </c>
      <c r="I207" t="s">
        <v>18</v>
      </c>
      <c r="J207" t="s">
        <v>18</v>
      </c>
    </row>
    <row r="208" spans="3:10">
      <c r="C208" t="s">
        <v>391</v>
      </c>
      <c r="D208">
        <v>1</v>
      </c>
      <c r="E208" t="s">
        <v>24</v>
      </c>
      <c r="F208" t="s">
        <v>16</v>
      </c>
      <c r="G208" t="s">
        <v>17</v>
      </c>
      <c r="H208" t="s">
        <v>18</v>
      </c>
      <c r="I208" t="s">
        <v>18</v>
      </c>
      <c r="J208" t="s">
        <v>18</v>
      </c>
    </row>
    <row r="209" spans="3:10">
      <c r="C209" t="s">
        <v>392</v>
      </c>
      <c r="D209">
        <v>1</v>
      </c>
      <c r="E209" t="s">
        <v>393</v>
      </c>
      <c r="F209" t="s">
        <v>16</v>
      </c>
      <c r="G209" t="s">
        <v>17</v>
      </c>
      <c r="H209" t="s">
        <v>18</v>
      </c>
      <c r="I209" t="s">
        <v>18</v>
      </c>
      <c r="J209" t="s">
        <v>18</v>
      </c>
    </row>
    <row r="210" spans="1:10">
      <c r="A210" t="s">
        <v>394</v>
      </c>
      <c r="B210" t="s">
        <v>13</v>
      </c>
      <c r="C210" t="s">
        <v>395</v>
      </c>
      <c r="D210">
        <v>2</v>
      </c>
      <c r="E210" t="s">
        <v>15</v>
      </c>
      <c r="F210" t="s">
        <v>16</v>
      </c>
      <c r="G210" t="s">
        <v>17</v>
      </c>
      <c r="H210" t="s">
        <v>18</v>
      </c>
      <c r="I210" t="s">
        <v>18</v>
      </c>
      <c r="J210" t="s">
        <v>18</v>
      </c>
    </row>
    <row r="211" spans="3:10">
      <c r="C211" t="s">
        <v>396</v>
      </c>
      <c r="D211">
        <v>2</v>
      </c>
      <c r="E211" t="s">
        <v>24</v>
      </c>
      <c r="F211" t="s">
        <v>16</v>
      </c>
      <c r="G211" t="s">
        <v>17</v>
      </c>
      <c r="H211" t="s">
        <v>18</v>
      </c>
      <c r="I211" t="s">
        <v>18</v>
      </c>
      <c r="J211" t="s">
        <v>18</v>
      </c>
    </row>
    <row r="212" spans="3:10">
      <c r="C212" t="s">
        <v>397</v>
      </c>
      <c r="D212">
        <v>1</v>
      </c>
      <c r="E212" t="s">
        <v>119</v>
      </c>
      <c r="F212" t="s">
        <v>16</v>
      </c>
      <c r="G212" t="s">
        <v>17</v>
      </c>
      <c r="H212" t="s">
        <v>18</v>
      </c>
      <c r="I212" t="s">
        <v>18</v>
      </c>
      <c r="J212" t="s">
        <v>18</v>
      </c>
    </row>
    <row r="213" spans="1:10">
      <c r="A213" t="s">
        <v>398</v>
      </c>
      <c r="B213" t="s">
        <v>13</v>
      </c>
      <c r="C213" t="s">
        <v>399</v>
      </c>
      <c r="D213">
        <v>1</v>
      </c>
      <c r="E213" t="s">
        <v>24</v>
      </c>
      <c r="F213" t="s">
        <v>16</v>
      </c>
      <c r="G213" t="s">
        <v>17</v>
      </c>
      <c r="H213" t="s">
        <v>18</v>
      </c>
      <c r="I213" t="s">
        <v>18</v>
      </c>
      <c r="J213" t="s">
        <v>18</v>
      </c>
    </row>
    <row r="214" spans="3:10">
      <c r="C214" t="s">
        <v>400</v>
      </c>
      <c r="D214">
        <v>1</v>
      </c>
      <c r="E214" t="s">
        <v>119</v>
      </c>
      <c r="F214" t="s">
        <v>16</v>
      </c>
      <c r="G214" t="s">
        <v>17</v>
      </c>
      <c r="H214" t="s">
        <v>18</v>
      </c>
      <c r="I214" t="s">
        <v>18</v>
      </c>
      <c r="J214" t="s">
        <v>18</v>
      </c>
    </row>
    <row r="215" spans="1:10">
      <c r="A215" t="s">
        <v>401</v>
      </c>
      <c r="B215" t="s">
        <v>13</v>
      </c>
      <c r="C215" t="s">
        <v>402</v>
      </c>
      <c r="D215">
        <v>1</v>
      </c>
      <c r="E215" t="s">
        <v>119</v>
      </c>
      <c r="F215" t="s">
        <v>16</v>
      </c>
      <c r="G215" t="s">
        <v>17</v>
      </c>
      <c r="H215" t="s">
        <v>18</v>
      </c>
      <c r="I215" t="s">
        <v>18</v>
      </c>
      <c r="J215" t="s">
        <v>18</v>
      </c>
    </row>
    <row r="216" spans="3:10">
      <c r="C216" t="s">
        <v>403</v>
      </c>
      <c r="D216">
        <v>2</v>
      </c>
      <c r="E216" t="s">
        <v>15</v>
      </c>
      <c r="F216" t="s">
        <v>16</v>
      </c>
      <c r="G216" t="s">
        <v>17</v>
      </c>
      <c r="H216" t="s">
        <v>18</v>
      </c>
      <c r="I216" t="s">
        <v>18</v>
      </c>
      <c r="J216" t="s">
        <v>18</v>
      </c>
    </row>
    <row r="217" spans="3:10">
      <c r="C217" t="s">
        <v>404</v>
      </c>
      <c r="D217">
        <v>5</v>
      </c>
      <c r="E217" t="s">
        <v>83</v>
      </c>
      <c r="F217" t="s">
        <v>16</v>
      </c>
      <c r="G217" t="s">
        <v>17</v>
      </c>
      <c r="H217" t="s">
        <v>18</v>
      </c>
      <c r="I217" t="s">
        <v>18</v>
      </c>
      <c r="J217" t="s">
        <v>18</v>
      </c>
    </row>
    <row r="218" spans="1:10">
      <c r="A218" t="s">
        <v>405</v>
      </c>
      <c r="B218" t="s">
        <v>13</v>
      </c>
      <c r="C218" t="s">
        <v>406</v>
      </c>
      <c r="D218">
        <v>1</v>
      </c>
      <c r="E218" t="s">
        <v>83</v>
      </c>
      <c r="F218" t="s">
        <v>16</v>
      </c>
      <c r="G218" t="s">
        <v>17</v>
      </c>
      <c r="H218" t="s">
        <v>18</v>
      </c>
      <c r="I218" t="s">
        <v>18</v>
      </c>
      <c r="J218" t="s">
        <v>18</v>
      </c>
    </row>
    <row r="219" spans="3:10">
      <c r="C219" t="s">
        <v>407</v>
      </c>
      <c r="D219">
        <v>1</v>
      </c>
      <c r="E219" t="s">
        <v>15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1:10">
      <c r="A220" t="s">
        <v>408</v>
      </c>
      <c r="B220" t="s">
        <v>40</v>
      </c>
      <c r="C220" t="s">
        <v>409</v>
      </c>
      <c r="D220">
        <v>1</v>
      </c>
      <c r="E220" t="s">
        <v>15</v>
      </c>
      <c r="F220" t="s">
        <v>16</v>
      </c>
      <c r="G220" t="s">
        <v>42</v>
      </c>
      <c r="H220" t="s">
        <v>18</v>
      </c>
      <c r="I220" t="s">
        <v>18</v>
      </c>
      <c r="J220" t="s">
        <v>18</v>
      </c>
    </row>
    <row r="221" spans="3:10">
      <c r="C221" t="s">
        <v>410</v>
      </c>
      <c r="D221">
        <v>1</v>
      </c>
      <c r="E221" t="s">
        <v>79</v>
      </c>
      <c r="F221" t="s">
        <v>16</v>
      </c>
      <c r="G221" t="s">
        <v>42</v>
      </c>
      <c r="H221" t="s">
        <v>18</v>
      </c>
      <c r="I221" t="s">
        <v>18</v>
      </c>
      <c r="J221" t="s">
        <v>18</v>
      </c>
    </row>
    <row r="222" spans="1:10">
      <c r="A222" t="s">
        <v>411</v>
      </c>
      <c r="B222" t="s">
        <v>13</v>
      </c>
      <c r="C222" t="s">
        <v>412</v>
      </c>
      <c r="D222">
        <v>3</v>
      </c>
      <c r="E222" t="s">
        <v>27</v>
      </c>
      <c r="F222" t="s">
        <v>28</v>
      </c>
      <c r="G222" t="s">
        <v>17</v>
      </c>
      <c r="H222" t="s">
        <v>18</v>
      </c>
      <c r="I222" t="s">
        <v>369</v>
      </c>
      <c r="J222" t="s">
        <v>18</v>
      </c>
    </row>
    <row r="223" spans="1:10">
      <c r="A223" t="s">
        <v>413</v>
      </c>
      <c r="B223" t="s">
        <v>13</v>
      </c>
      <c r="C223" t="s">
        <v>414</v>
      </c>
      <c r="D223">
        <v>1</v>
      </c>
      <c r="E223" t="s">
        <v>83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3:10">
      <c r="C224" t="s">
        <v>415</v>
      </c>
      <c r="D224">
        <v>1</v>
      </c>
      <c r="E224" t="s">
        <v>416</v>
      </c>
      <c r="F224" t="s">
        <v>16</v>
      </c>
      <c r="G224" t="s">
        <v>17</v>
      </c>
      <c r="H224" t="s">
        <v>18</v>
      </c>
      <c r="I224" t="s">
        <v>18</v>
      </c>
      <c r="J224" t="s">
        <v>18</v>
      </c>
    </row>
    <row r="225" spans="1:10">
      <c r="A225" t="s">
        <v>417</v>
      </c>
      <c r="B225" t="s">
        <v>13</v>
      </c>
      <c r="C225" t="s">
        <v>418</v>
      </c>
      <c r="D225">
        <v>1</v>
      </c>
      <c r="E225" t="s">
        <v>83</v>
      </c>
      <c r="F225" t="s">
        <v>16</v>
      </c>
      <c r="G225" t="s">
        <v>17</v>
      </c>
      <c r="H225" t="s">
        <v>18</v>
      </c>
      <c r="I225" t="s">
        <v>18</v>
      </c>
      <c r="J225" t="s">
        <v>18</v>
      </c>
    </row>
    <row r="226" spans="3:10">
      <c r="C226" t="s">
        <v>419</v>
      </c>
      <c r="D226">
        <v>1</v>
      </c>
      <c r="E226" t="s">
        <v>24</v>
      </c>
      <c r="F226" t="s">
        <v>16</v>
      </c>
      <c r="G226" t="s">
        <v>17</v>
      </c>
      <c r="H226" t="s">
        <v>18</v>
      </c>
      <c r="I226" t="s">
        <v>18</v>
      </c>
      <c r="J226" t="s">
        <v>18</v>
      </c>
    </row>
    <row r="227" spans="1:10">
      <c r="A227" t="s">
        <v>420</v>
      </c>
      <c r="B227" t="s">
        <v>13</v>
      </c>
      <c r="C227" t="s">
        <v>421</v>
      </c>
      <c r="D227">
        <v>1</v>
      </c>
      <c r="E227" t="s">
        <v>27</v>
      </c>
      <c r="F227" t="s">
        <v>28</v>
      </c>
      <c r="G227" t="s">
        <v>17</v>
      </c>
      <c r="H227" t="s">
        <v>18</v>
      </c>
      <c r="I227" t="s">
        <v>369</v>
      </c>
      <c r="J227" t="s">
        <v>18</v>
      </c>
    </row>
    <row r="228" spans="1:10">
      <c r="A228" t="s">
        <v>422</v>
      </c>
      <c r="B228" t="s">
        <v>13</v>
      </c>
      <c r="C228" t="s">
        <v>423</v>
      </c>
      <c r="D228">
        <v>1</v>
      </c>
      <c r="E228" t="s">
        <v>144</v>
      </c>
      <c r="F228" t="s">
        <v>16</v>
      </c>
      <c r="G228" t="s">
        <v>17</v>
      </c>
      <c r="H228" t="s">
        <v>18</v>
      </c>
      <c r="I228" t="s">
        <v>18</v>
      </c>
      <c r="J228" t="s">
        <v>18</v>
      </c>
    </row>
    <row r="229" spans="1:10">
      <c r="A229" t="s">
        <v>424</v>
      </c>
      <c r="B229" t="s">
        <v>13</v>
      </c>
      <c r="C229" t="s">
        <v>425</v>
      </c>
      <c r="D229">
        <v>1</v>
      </c>
      <c r="E229" t="s">
        <v>24</v>
      </c>
      <c r="F229" t="s">
        <v>16</v>
      </c>
      <c r="G229" t="s">
        <v>17</v>
      </c>
      <c r="H229" t="s">
        <v>18</v>
      </c>
      <c r="I229" t="s">
        <v>18</v>
      </c>
      <c r="J229" t="s">
        <v>18</v>
      </c>
    </row>
    <row r="230" spans="3:10">
      <c r="C230" t="s">
        <v>426</v>
      </c>
      <c r="D230">
        <v>1</v>
      </c>
      <c r="E230" t="s">
        <v>27</v>
      </c>
      <c r="F230" t="s">
        <v>16</v>
      </c>
      <c r="G230" t="s">
        <v>17</v>
      </c>
      <c r="H230" t="s">
        <v>18</v>
      </c>
      <c r="I230" t="s">
        <v>18</v>
      </c>
      <c r="J230" t="s">
        <v>18</v>
      </c>
    </row>
    <row r="231" spans="1:10">
      <c r="A231" t="s">
        <v>427</v>
      </c>
      <c r="B231" t="s">
        <v>13</v>
      </c>
      <c r="C231" t="s">
        <v>428</v>
      </c>
      <c r="D231">
        <v>1</v>
      </c>
      <c r="E231" t="s">
        <v>301</v>
      </c>
      <c r="F231" t="s">
        <v>16</v>
      </c>
      <c r="G231" t="s">
        <v>17</v>
      </c>
      <c r="H231" t="s">
        <v>18</v>
      </c>
      <c r="I231" t="s">
        <v>18</v>
      </c>
      <c r="J231" t="s">
        <v>18</v>
      </c>
    </row>
    <row r="232" spans="1:10">
      <c r="A232" t="s">
        <v>429</v>
      </c>
      <c r="B232" t="s">
        <v>13</v>
      </c>
      <c r="C232" t="s">
        <v>430</v>
      </c>
      <c r="D232">
        <v>1</v>
      </c>
      <c r="E232" t="s">
        <v>27</v>
      </c>
      <c r="F232" t="s">
        <v>28</v>
      </c>
      <c r="G232" t="s">
        <v>17</v>
      </c>
      <c r="H232" t="s">
        <v>18</v>
      </c>
      <c r="I232" t="s">
        <v>369</v>
      </c>
      <c r="J232" t="s">
        <v>18</v>
      </c>
    </row>
    <row r="233" spans="1:10">
      <c r="A233" t="s">
        <v>431</v>
      </c>
      <c r="B233" t="s">
        <v>13</v>
      </c>
      <c r="C233" t="s">
        <v>432</v>
      </c>
      <c r="D233">
        <v>1</v>
      </c>
      <c r="E233" t="s">
        <v>24</v>
      </c>
      <c r="F233" t="s">
        <v>16</v>
      </c>
      <c r="G233" t="s">
        <v>17</v>
      </c>
      <c r="H233" t="s">
        <v>18</v>
      </c>
      <c r="I233" t="s">
        <v>18</v>
      </c>
      <c r="J233" t="s">
        <v>18</v>
      </c>
    </row>
    <row r="234" spans="3:10">
      <c r="C234" t="s">
        <v>433</v>
      </c>
      <c r="D234">
        <v>1</v>
      </c>
      <c r="E234" t="s">
        <v>119</v>
      </c>
      <c r="F234" t="s">
        <v>16</v>
      </c>
      <c r="G234" t="s">
        <v>17</v>
      </c>
      <c r="H234" t="s">
        <v>18</v>
      </c>
      <c r="I234" t="s">
        <v>18</v>
      </c>
      <c r="J234" t="s">
        <v>18</v>
      </c>
    </row>
    <row r="235" spans="3:10">
      <c r="C235" t="s">
        <v>434</v>
      </c>
      <c r="D235">
        <v>1</v>
      </c>
      <c r="E235" t="s">
        <v>15</v>
      </c>
      <c r="F235" t="s">
        <v>16</v>
      </c>
      <c r="G235" t="s">
        <v>17</v>
      </c>
      <c r="H235" t="s">
        <v>18</v>
      </c>
      <c r="I235" t="s">
        <v>18</v>
      </c>
      <c r="J235" t="s">
        <v>18</v>
      </c>
    </row>
    <row r="236" spans="1:10">
      <c r="A236" t="s">
        <v>435</v>
      </c>
      <c r="B236" t="s">
        <v>13</v>
      </c>
      <c r="C236" t="s">
        <v>436</v>
      </c>
      <c r="D236">
        <v>2</v>
      </c>
      <c r="E236" t="s">
        <v>27</v>
      </c>
      <c r="F236" t="s">
        <v>28</v>
      </c>
      <c r="G236" t="s">
        <v>17</v>
      </c>
      <c r="H236" t="s">
        <v>18</v>
      </c>
      <c r="I236" t="s">
        <v>369</v>
      </c>
      <c r="J236" t="s">
        <v>18</v>
      </c>
    </row>
    <row r="237" spans="1:10">
      <c r="A237" t="s">
        <v>437</v>
      </c>
      <c r="B237" t="s">
        <v>13</v>
      </c>
      <c r="C237" t="s">
        <v>438</v>
      </c>
      <c r="D237">
        <v>1</v>
      </c>
      <c r="E237" t="s">
        <v>15</v>
      </c>
      <c r="F237" t="s">
        <v>16</v>
      </c>
      <c r="G237" t="s">
        <v>17</v>
      </c>
      <c r="H237" t="s">
        <v>18</v>
      </c>
      <c r="I237" t="s">
        <v>18</v>
      </c>
      <c r="J237" t="s">
        <v>18</v>
      </c>
    </row>
    <row r="238" spans="3:10">
      <c r="C238" t="s">
        <v>439</v>
      </c>
      <c r="D238">
        <v>1</v>
      </c>
      <c r="E238" t="s">
        <v>119</v>
      </c>
      <c r="F238" t="s">
        <v>16</v>
      </c>
      <c r="G238" t="s">
        <v>17</v>
      </c>
      <c r="H238" t="s">
        <v>18</v>
      </c>
      <c r="I238" t="s">
        <v>18</v>
      </c>
      <c r="J238" t="s">
        <v>18</v>
      </c>
    </row>
    <row r="239" spans="1:10">
      <c r="A239" t="s">
        <v>440</v>
      </c>
      <c r="B239" t="s">
        <v>13</v>
      </c>
      <c r="C239" t="s">
        <v>441</v>
      </c>
      <c r="D239">
        <v>1</v>
      </c>
      <c r="E239" t="s">
        <v>15</v>
      </c>
      <c r="F239" t="s">
        <v>16</v>
      </c>
      <c r="G239" t="s">
        <v>17</v>
      </c>
      <c r="H239" t="s">
        <v>18</v>
      </c>
      <c r="I239" t="s">
        <v>18</v>
      </c>
      <c r="J239" t="s">
        <v>18</v>
      </c>
    </row>
    <row r="240" spans="3:10">
      <c r="C240" t="s">
        <v>442</v>
      </c>
      <c r="D240">
        <v>1</v>
      </c>
      <c r="E240" t="s">
        <v>83</v>
      </c>
      <c r="F240" t="s">
        <v>16</v>
      </c>
      <c r="G240" t="s">
        <v>17</v>
      </c>
      <c r="H240" t="s">
        <v>18</v>
      </c>
      <c r="I240" t="s">
        <v>18</v>
      </c>
      <c r="J240" t="s">
        <v>18</v>
      </c>
    </row>
    <row r="241" spans="1:10">
      <c r="A241" t="s">
        <v>443</v>
      </c>
      <c r="B241" t="s">
        <v>13</v>
      </c>
      <c r="C241" t="s">
        <v>444</v>
      </c>
      <c r="D241">
        <v>1</v>
      </c>
      <c r="E241" t="s">
        <v>142</v>
      </c>
      <c r="F241" t="s">
        <v>16</v>
      </c>
      <c r="G241" t="s">
        <v>17</v>
      </c>
      <c r="H241" t="s">
        <v>18</v>
      </c>
      <c r="I241" t="s">
        <v>18</v>
      </c>
      <c r="J241" t="s">
        <v>18</v>
      </c>
    </row>
    <row r="242" spans="3:10">
      <c r="C242" t="s">
        <v>445</v>
      </c>
      <c r="D242">
        <v>2</v>
      </c>
      <c r="E242" t="s">
        <v>119</v>
      </c>
      <c r="F242" t="s">
        <v>16</v>
      </c>
      <c r="G242" t="s">
        <v>17</v>
      </c>
      <c r="H242" t="s">
        <v>18</v>
      </c>
      <c r="I242" t="s">
        <v>18</v>
      </c>
      <c r="J242" t="s">
        <v>18</v>
      </c>
    </row>
    <row r="243" spans="3:10">
      <c r="C243" t="s">
        <v>446</v>
      </c>
      <c r="D243">
        <v>1</v>
      </c>
      <c r="E243" t="s">
        <v>24</v>
      </c>
      <c r="F243" t="s">
        <v>16</v>
      </c>
      <c r="G243" t="s">
        <v>17</v>
      </c>
      <c r="H243" t="s">
        <v>18</v>
      </c>
      <c r="I243" t="s">
        <v>18</v>
      </c>
      <c r="J243" t="s">
        <v>18</v>
      </c>
    </row>
    <row r="244" spans="3:10">
      <c r="C244" t="s">
        <v>447</v>
      </c>
      <c r="D244">
        <v>1</v>
      </c>
      <c r="E244" t="s">
        <v>83</v>
      </c>
      <c r="F244" t="s">
        <v>16</v>
      </c>
      <c r="G244" t="s">
        <v>17</v>
      </c>
      <c r="H244" t="s">
        <v>18</v>
      </c>
      <c r="I244" t="s">
        <v>18</v>
      </c>
      <c r="J244" t="s">
        <v>18</v>
      </c>
    </row>
    <row r="245" spans="3:10">
      <c r="C245" t="s">
        <v>448</v>
      </c>
      <c r="D245">
        <v>1</v>
      </c>
      <c r="E245" t="s">
        <v>27</v>
      </c>
      <c r="F245" t="s">
        <v>16</v>
      </c>
      <c r="G245" t="s">
        <v>17</v>
      </c>
      <c r="H245" t="s">
        <v>18</v>
      </c>
      <c r="I245" t="s">
        <v>18</v>
      </c>
      <c r="J245" t="s">
        <v>18</v>
      </c>
    </row>
    <row r="246" spans="1:10">
      <c r="A246" t="s">
        <v>449</v>
      </c>
      <c r="B246" t="s">
        <v>13</v>
      </c>
      <c r="C246" t="s">
        <v>450</v>
      </c>
      <c r="D246">
        <v>1</v>
      </c>
      <c r="E246" t="s">
        <v>27</v>
      </c>
      <c r="F246" t="s">
        <v>16</v>
      </c>
      <c r="G246" t="s">
        <v>17</v>
      </c>
      <c r="H246" t="s">
        <v>18</v>
      </c>
      <c r="I246" t="s">
        <v>18</v>
      </c>
      <c r="J246" t="s">
        <v>18</v>
      </c>
    </row>
    <row r="247" spans="1:10">
      <c r="A247" t="s">
        <v>451</v>
      </c>
      <c r="B247" t="s">
        <v>13</v>
      </c>
      <c r="C247" t="s">
        <v>452</v>
      </c>
      <c r="D247">
        <v>2</v>
      </c>
      <c r="E247" t="s">
        <v>27</v>
      </c>
      <c r="F247" t="s">
        <v>28</v>
      </c>
      <c r="G247" t="s">
        <v>17</v>
      </c>
      <c r="H247" t="s">
        <v>18</v>
      </c>
      <c r="I247" t="s">
        <v>18</v>
      </c>
      <c r="J247" t="s">
        <v>18</v>
      </c>
    </row>
    <row r="248" spans="1:10">
      <c r="A248" t="s">
        <v>453</v>
      </c>
      <c r="B248" t="s">
        <v>13</v>
      </c>
      <c r="C248" t="s">
        <v>454</v>
      </c>
      <c r="D248">
        <v>1</v>
      </c>
      <c r="E248" t="s">
        <v>21</v>
      </c>
      <c r="F248" t="s">
        <v>16</v>
      </c>
      <c r="G248" t="s">
        <v>17</v>
      </c>
      <c r="H248" t="s">
        <v>18</v>
      </c>
      <c r="I248" t="s">
        <v>18</v>
      </c>
      <c r="J248" t="s">
        <v>18</v>
      </c>
    </row>
    <row r="249" spans="1:10">
      <c r="A249" t="s">
        <v>455</v>
      </c>
      <c r="B249" t="s">
        <v>13</v>
      </c>
      <c r="C249" t="s">
        <v>456</v>
      </c>
      <c r="D249">
        <v>1</v>
      </c>
      <c r="E249" t="s">
        <v>15</v>
      </c>
      <c r="F249" t="s">
        <v>16</v>
      </c>
      <c r="G249" t="s">
        <v>17</v>
      </c>
      <c r="H249" t="s">
        <v>18</v>
      </c>
      <c r="I249" t="s">
        <v>18</v>
      </c>
      <c r="J249" t="s">
        <v>18</v>
      </c>
    </row>
    <row r="250" spans="1:10">
      <c r="A250" t="s">
        <v>457</v>
      </c>
      <c r="B250" t="s">
        <v>13</v>
      </c>
      <c r="C250" t="s">
        <v>458</v>
      </c>
      <c r="D250">
        <v>2</v>
      </c>
      <c r="E250" t="s">
        <v>15</v>
      </c>
      <c r="F250" t="s">
        <v>16</v>
      </c>
      <c r="G250" t="s">
        <v>17</v>
      </c>
      <c r="H250" t="s">
        <v>18</v>
      </c>
      <c r="I250" t="s">
        <v>18</v>
      </c>
      <c r="J250" t="s">
        <v>18</v>
      </c>
    </row>
    <row r="251" spans="1:10">
      <c r="A251" t="s">
        <v>459</v>
      </c>
      <c r="B251" t="s">
        <v>43</v>
      </c>
      <c r="C251" t="s">
        <v>460</v>
      </c>
      <c r="D251">
        <v>4</v>
      </c>
      <c r="E251" t="s">
        <v>27</v>
      </c>
      <c r="F251" t="s">
        <v>16</v>
      </c>
      <c r="G251" t="s">
        <v>46</v>
      </c>
      <c r="H251" t="s">
        <v>18</v>
      </c>
      <c r="I251" t="s">
        <v>47</v>
      </c>
      <c r="J251" t="s">
        <v>18</v>
      </c>
    </row>
    <row r="252" spans="1:10">
      <c r="A252" t="s">
        <v>461</v>
      </c>
      <c r="B252" t="s">
        <v>13</v>
      </c>
      <c r="C252" t="s">
        <v>462</v>
      </c>
      <c r="D252">
        <v>1</v>
      </c>
      <c r="E252" t="s">
        <v>119</v>
      </c>
      <c r="F252" t="s">
        <v>16</v>
      </c>
      <c r="G252" t="s">
        <v>17</v>
      </c>
      <c r="H252" t="s">
        <v>18</v>
      </c>
      <c r="I252" t="s">
        <v>18</v>
      </c>
      <c r="J252" t="s">
        <v>18</v>
      </c>
    </row>
    <row r="253" spans="1:10">
      <c r="A253" t="s">
        <v>463</v>
      </c>
      <c r="B253" t="s">
        <v>13</v>
      </c>
      <c r="C253" t="s">
        <v>464</v>
      </c>
      <c r="D253">
        <v>2</v>
      </c>
      <c r="E253" t="s">
        <v>27</v>
      </c>
      <c r="F253" t="s">
        <v>28</v>
      </c>
      <c r="G253" t="s">
        <v>17</v>
      </c>
      <c r="H253" t="s">
        <v>18</v>
      </c>
      <c r="I253" t="s">
        <v>18</v>
      </c>
      <c r="J253" t="s">
        <v>18</v>
      </c>
    </row>
    <row r="254" spans="1:10">
      <c r="A254" t="s">
        <v>465</v>
      </c>
      <c r="B254" t="s">
        <v>13</v>
      </c>
      <c r="C254" t="s">
        <v>466</v>
      </c>
      <c r="D254">
        <v>8</v>
      </c>
      <c r="E254" t="s">
        <v>83</v>
      </c>
      <c r="F254" t="s">
        <v>16</v>
      </c>
      <c r="G254" t="s">
        <v>17</v>
      </c>
      <c r="H254" t="s">
        <v>18</v>
      </c>
      <c r="I254" t="s">
        <v>384</v>
      </c>
      <c r="J254" t="s">
        <v>18</v>
      </c>
    </row>
    <row r="255" spans="3:10">
      <c r="C255" t="s">
        <v>467</v>
      </c>
      <c r="D255">
        <v>2</v>
      </c>
      <c r="E255" t="s">
        <v>15</v>
      </c>
      <c r="F255" t="s">
        <v>16</v>
      </c>
      <c r="G255" t="s">
        <v>17</v>
      </c>
      <c r="H255" t="s">
        <v>18</v>
      </c>
      <c r="I255" t="s">
        <v>384</v>
      </c>
      <c r="J255" t="s">
        <v>18</v>
      </c>
    </row>
    <row r="256" spans="3:10">
      <c r="C256" t="s">
        <v>468</v>
      </c>
      <c r="D256">
        <v>10</v>
      </c>
      <c r="E256" t="s">
        <v>24</v>
      </c>
      <c r="F256" t="s">
        <v>16</v>
      </c>
      <c r="G256" t="s">
        <v>17</v>
      </c>
      <c r="H256" t="s">
        <v>18</v>
      </c>
      <c r="I256" t="s">
        <v>384</v>
      </c>
      <c r="J256" t="s">
        <v>18</v>
      </c>
    </row>
    <row r="257" spans="1:10">
      <c r="A257" t="s">
        <v>469</v>
      </c>
      <c r="B257" t="s">
        <v>13</v>
      </c>
      <c r="C257" t="s">
        <v>470</v>
      </c>
      <c r="D257">
        <v>1</v>
      </c>
      <c r="E257" t="s">
        <v>15</v>
      </c>
      <c r="F257" t="s">
        <v>16</v>
      </c>
      <c r="G257" t="s">
        <v>17</v>
      </c>
      <c r="H257" t="s">
        <v>18</v>
      </c>
      <c r="I257" t="s">
        <v>18</v>
      </c>
      <c r="J257" t="s">
        <v>18</v>
      </c>
    </row>
    <row r="258" spans="1:10">
      <c r="A258" t="s">
        <v>471</v>
      </c>
      <c r="B258" t="s">
        <v>13</v>
      </c>
      <c r="C258" t="s">
        <v>472</v>
      </c>
      <c r="D258">
        <v>1</v>
      </c>
      <c r="E258" t="s">
        <v>24</v>
      </c>
      <c r="F258" t="s">
        <v>16</v>
      </c>
      <c r="G258" t="s">
        <v>17</v>
      </c>
      <c r="H258" t="s">
        <v>18</v>
      </c>
      <c r="I258" t="s">
        <v>18</v>
      </c>
      <c r="J258" t="s">
        <v>18</v>
      </c>
    </row>
    <row r="259" spans="1:10">
      <c r="A259" t="s">
        <v>473</v>
      </c>
      <c r="B259" t="s">
        <v>13</v>
      </c>
      <c r="C259" t="s">
        <v>474</v>
      </c>
      <c r="D259">
        <v>1</v>
      </c>
      <c r="E259" t="s">
        <v>27</v>
      </c>
      <c r="F259" t="s">
        <v>28</v>
      </c>
      <c r="G259" t="s">
        <v>17</v>
      </c>
      <c r="H259" t="s">
        <v>18</v>
      </c>
      <c r="I259" t="s">
        <v>18</v>
      </c>
      <c r="J259" t="s">
        <v>18</v>
      </c>
    </row>
    <row r="260" spans="1:10">
      <c r="A260" t="s">
        <v>475</v>
      </c>
      <c r="B260" t="s">
        <v>13</v>
      </c>
      <c r="C260" t="s">
        <v>476</v>
      </c>
      <c r="D260">
        <v>2</v>
      </c>
      <c r="E260" t="s">
        <v>27</v>
      </c>
      <c r="F260" t="s">
        <v>28</v>
      </c>
      <c r="G260" t="s">
        <v>17</v>
      </c>
      <c r="H260" t="s">
        <v>18</v>
      </c>
      <c r="I260" t="s">
        <v>18</v>
      </c>
      <c r="J260" t="s">
        <v>18</v>
      </c>
    </row>
    <row r="261" spans="1:10">
      <c r="A261" t="s">
        <v>477</v>
      </c>
      <c r="B261" t="s">
        <v>13</v>
      </c>
      <c r="C261" t="s">
        <v>478</v>
      </c>
      <c r="D261">
        <v>1</v>
      </c>
      <c r="E261" t="s">
        <v>24</v>
      </c>
      <c r="F261" t="s">
        <v>16</v>
      </c>
      <c r="G261" t="s">
        <v>17</v>
      </c>
      <c r="H261" t="s">
        <v>18</v>
      </c>
      <c r="I261" t="s">
        <v>18</v>
      </c>
      <c r="J261" t="s">
        <v>18</v>
      </c>
    </row>
    <row r="262" spans="3:10">
      <c r="C262" t="s">
        <v>479</v>
      </c>
      <c r="D262">
        <v>1</v>
      </c>
      <c r="E262" t="s">
        <v>119</v>
      </c>
      <c r="F262" t="s">
        <v>16</v>
      </c>
      <c r="G262" t="s">
        <v>17</v>
      </c>
      <c r="H262" t="s">
        <v>18</v>
      </c>
      <c r="I262" t="s">
        <v>18</v>
      </c>
      <c r="J262" t="s">
        <v>18</v>
      </c>
    </row>
    <row r="263" spans="3:10">
      <c r="C263" t="s">
        <v>480</v>
      </c>
      <c r="D263">
        <v>1</v>
      </c>
      <c r="E263" t="s">
        <v>15</v>
      </c>
      <c r="F263" t="s">
        <v>16</v>
      </c>
      <c r="G263" t="s">
        <v>17</v>
      </c>
      <c r="H263" t="s">
        <v>18</v>
      </c>
      <c r="I263" t="s">
        <v>18</v>
      </c>
      <c r="J263" t="s">
        <v>18</v>
      </c>
    </row>
    <row r="264" spans="1:10">
      <c r="A264" t="s">
        <v>481</v>
      </c>
      <c r="B264" t="s">
        <v>13</v>
      </c>
      <c r="C264" t="s">
        <v>482</v>
      </c>
      <c r="D264">
        <v>1</v>
      </c>
      <c r="E264" t="s">
        <v>24</v>
      </c>
      <c r="F264" t="s">
        <v>16</v>
      </c>
      <c r="G264" t="s">
        <v>17</v>
      </c>
      <c r="H264" t="s">
        <v>18</v>
      </c>
      <c r="I264" t="s">
        <v>18</v>
      </c>
      <c r="J264" t="s">
        <v>18</v>
      </c>
    </row>
    <row r="265" spans="3:10">
      <c r="C265" t="s">
        <v>483</v>
      </c>
      <c r="D265">
        <v>1</v>
      </c>
      <c r="E265" t="s">
        <v>83</v>
      </c>
      <c r="F265" t="s">
        <v>16</v>
      </c>
      <c r="G265" t="s">
        <v>17</v>
      </c>
      <c r="H265" t="s">
        <v>18</v>
      </c>
      <c r="I265" t="s">
        <v>18</v>
      </c>
      <c r="J265" t="s">
        <v>18</v>
      </c>
    </row>
    <row r="266" spans="1:10">
      <c r="A266" t="s">
        <v>484</v>
      </c>
      <c r="B266" t="s">
        <v>77</v>
      </c>
      <c r="C266" t="s">
        <v>485</v>
      </c>
      <c r="D266">
        <v>1</v>
      </c>
      <c r="E266" t="s">
        <v>79</v>
      </c>
      <c r="F266" t="s">
        <v>16</v>
      </c>
      <c r="G266" t="s">
        <v>17</v>
      </c>
      <c r="H266" t="s">
        <v>18</v>
      </c>
      <c r="I266" t="s">
        <v>18</v>
      </c>
      <c r="J266" t="s">
        <v>18</v>
      </c>
    </row>
    <row r="267" spans="2:10">
      <c r="B267" t="s">
        <v>13</v>
      </c>
      <c r="C267" t="s">
        <v>486</v>
      </c>
      <c r="D267">
        <v>7</v>
      </c>
      <c r="E267" t="s">
        <v>83</v>
      </c>
      <c r="F267" t="s">
        <v>16</v>
      </c>
      <c r="G267" t="s">
        <v>17</v>
      </c>
      <c r="H267" t="s">
        <v>18</v>
      </c>
      <c r="I267" t="s">
        <v>18</v>
      </c>
      <c r="J267" t="s">
        <v>18</v>
      </c>
    </row>
    <row r="268" spans="3:10">
      <c r="C268" t="s">
        <v>487</v>
      </c>
      <c r="D268">
        <v>1</v>
      </c>
      <c r="E268" t="s">
        <v>15</v>
      </c>
      <c r="F268" t="s">
        <v>16</v>
      </c>
      <c r="G268" t="s">
        <v>17</v>
      </c>
      <c r="H268" t="s">
        <v>18</v>
      </c>
      <c r="I268" t="s">
        <v>18</v>
      </c>
      <c r="J268" t="s">
        <v>18</v>
      </c>
    </row>
    <row r="269" spans="1:10">
      <c r="A269" t="s">
        <v>488</v>
      </c>
      <c r="B269" t="s">
        <v>13</v>
      </c>
      <c r="C269" t="s">
        <v>489</v>
      </c>
      <c r="D269">
        <v>4</v>
      </c>
      <c r="E269" t="s">
        <v>15</v>
      </c>
      <c r="F269" t="s">
        <v>16</v>
      </c>
      <c r="G269" t="s">
        <v>17</v>
      </c>
      <c r="H269" t="s">
        <v>18</v>
      </c>
      <c r="I269" t="s">
        <v>18</v>
      </c>
      <c r="J269" t="s">
        <v>18</v>
      </c>
    </row>
    <row r="270" spans="3:10">
      <c r="C270" t="s">
        <v>490</v>
      </c>
      <c r="D270">
        <v>1</v>
      </c>
      <c r="E270" t="s">
        <v>83</v>
      </c>
      <c r="F270" t="s">
        <v>16</v>
      </c>
      <c r="G270" t="s">
        <v>17</v>
      </c>
      <c r="H270" t="s">
        <v>18</v>
      </c>
      <c r="I270" t="s">
        <v>18</v>
      </c>
      <c r="J270" t="s">
        <v>18</v>
      </c>
    </row>
    <row r="271" spans="3:10">
      <c r="C271" t="s">
        <v>491</v>
      </c>
      <c r="D271">
        <v>1</v>
      </c>
      <c r="E271" t="s">
        <v>131</v>
      </c>
      <c r="F271" t="s">
        <v>16</v>
      </c>
      <c r="G271" t="s">
        <v>17</v>
      </c>
      <c r="H271" t="s">
        <v>18</v>
      </c>
      <c r="I271" t="s">
        <v>18</v>
      </c>
      <c r="J271" t="s">
        <v>18</v>
      </c>
    </row>
    <row r="272" spans="3:10">
      <c r="C272" t="s">
        <v>492</v>
      </c>
      <c r="D272">
        <v>1</v>
      </c>
      <c r="E272" t="s">
        <v>24</v>
      </c>
      <c r="F272" t="s">
        <v>16</v>
      </c>
      <c r="G272" t="s">
        <v>17</v>
      </c>
      <c r="H272" t="s">
        <v>18</v>
      </c>
      <c r="I272" t="s">
        <v>18</v>
      </c>
      <c r="J272" t="s">
        <v>18</v>
      </c>
    </row>
    <row r="273" spans="3:10">
      <c r="C273" t="s">
        <v>493</v>
      </c>
      <c r="D273">
        <v>1</v>
      </c>
      <c r="E273" t="s">
        <v>119</v>
      </c>
      <c r="F273" t="s">
        <v>16</v>
      </c>
      <c r="G273" t="s">
        <v>17</v>
      </c>
      <c r="H273" t="s">
        <v>18</v>
      </c>
      <c r="I273" t="s">
        <v>18</v>
      </c>
      <c r="J273" t="s">
        <v>18</v>
      </c>
    </row>
    <row r="274" spans="3:10">
      <c r="C274" t="s">
        <v>494</v>
      </c>
      <c r="D274">
        <v>1</v>
      </c>
      <c r="E274" t="s">
        <v>144</v>
      </c>
      <c r="F274" t="s">
        <v>16</v>
      </c>
      <c r="G274" t="s">
        <v>17</v>
      </c>
      <c r="H274" t="s">
        <v>18</v>
      </c>
      <c r="I274" t="s">
        <v>18</v>
      </c>
      <c r="J274" t="s">
        <v>18</v>
      </c>
    </row>
    <row r="275" spans="1:10">
      <c r="A275" t="s">
        <v>495</v>
      </c>
      <c r="B275" t="s">
        <v>43</v>
      </c>
      <c r="C275" t="s">
        <v>496</v>
      </c>
      <c r="D275">
        <v>1</v>
      </c>
      <c r="E275" t="s">
        <v>497</v>
      </c>
      <c r="F275" t="s">
        <v>16</v>
      </c>
      <c r="G275" t="s">
        <v>46</v>
      </c>
      <c r="H275" t="s">
        <v>18</v>
      </c>
      <c r="I275" t="s">
        <v>47</v>
      </c>
      <c r="J275" t="s">
        <v>18</v>
      </c>
    </row>
    <row r="276" spans="1:10">
      <c r="A276" t="s">
        <v>498</v>
      </c>
      <c r="B276" t="s">
        <v>13</v>
      </c>
      <c r="C276" t="s">
        <v>499</v>
      </c>
      <c r="D276">
        <v>3</v>
      </c>
      <c r="E276" t="s">
        <v>24</v>
      </c>
      <c r="F276" t="s">
        <v>16</v>
      </c>
      <c r="G276" t="s">
        <v>17</v>
      </c>
      <c r="H276" t="s">
        <v>18</v>
      </c>
      <c r="I276" t="s">
        <v>18</v>
      </c>
      <c r="J276" t="s">
        <v>18</v>
      </c>
    </row>
    <row r="277" spans="3:10">
      <c r="C277" t="s">
        <v>500</v>
      </c>
      <c r="D277">
        <v>2</v>
      </c>
      <c r="E277" t="s">
        <v>119</v>
      </c>
      <c r="F277" t="s">
        <v>16</v>
      </c>
      <c r="G277" t="s">
        <v>17</v>
      </c>
      <c r="H277" t="s">
        <v>18</v>
      </c>
      <c r="I277" t="s">
        <v>18</v>
      </c>
      <c r="J277" t="s">
        <v>18</v>
      </c>
    </row>
    <row r="278" spans="1:10">
      <c r="A278" t="s">
        <v>501</v>
      </c>
      <c r="B278" t="s">
        <v>13</v>
      </c>
      <c r="C278" t="s">
        <v>502</v>
      </c>
      <c r="D278">
        <v>3</v>
      </c>
      <c r="E278" t="s">
        <v>83</v>
      </c>
      <c r="F278" t="s">
        <v>16</v>
      </c>
      <c r="G278" t="s">
        <v>17</v>
      </c>
      <c r="H278" t="s">
        <v>18</v>
      </c>
      <c r="I278" t="s">
        <v>18</v>
      </c>
      <c r="J278" t="s">
        <v>18</v>
      </c>
    </row>
    <row r="279" spans="1:10">
      <c r="A279" t="s">
        <v>503</v>
      </c>
      <c r="B279" t="s">
        <v>13</v>
      </c>
      <c r="C279" t="s">
        <v>504</v>
      </c>
      <c r="D279">
        <v>1</v>
      </c>
      <c r="E279" t="s">
        <v>83</v>
      </c>
      <c r="F279" t="s">
        <v>16</v>
      </c>
      <c r="G279" t="s">
        <v>17</v>
      </c>
      <c r="H279" t="s">
        <v>18</v>
      </c>
      <c r="I279" t="s">
        <v>18</v>
      </c>
      <c r="J279" t="s">
        <v>18</v>
      </c>
    </row>
    <row r="280" spans="3:10">
      <c r="C280" t="s">
        <v>505</v>
      </c>
      <c r="D280">
        <v>1</v>
      </c>
      <c r="E280" t="s">
        <v>27</v>
      </c>
      <c r="F280" t="s">
        <v>16</v>
      </c>
      <c r="G280" t="s">
        <v>17</v>
      </c>
      <c r="H280" t="s">
        <v>18</v>
      </c>
      <c r="I280" t="s">
        <v>18</v>
      </c>
      <c r="J280" t="s">
        <v>18</v>
      </c>
    </row>
    <row r="281" spans="1:10">
      <c r="A281" t="s">
        <v>506</v>
      </c>
      <c r="B281" t="s">
        <v>13</v>
      </c>
      <c r="C281" t="s">
        <v>507</v>
      </c>
      <c r="D281">
        <v>1</v>
      </c>
      <c r="E281" t="s">
        <v>301</v>
      </c>
      <c r="F281" t="s">
        <v>16</v>
      </c>
      <c r="G281" t="s">
        <v>17</v>
      </c>
      <c r="H281" t="s">
        <v>18</v>
      </c>
      <c r="I281" t="s">
        <v>18</v>
      </c>
      <c r="J281" t="s">
        <v>18</v>
      </c>
    </row>
    <row r="282" spans="3:10">
      <c r="C282" t="s">
        <v>508</v>
      </c>
      <c r="D282">
        <v>1</v>
      </c>
      <c r="E282" t="s">
        <v>509</v>
      </c>
      <c r="F282" t="s">
        <v>16</v>
      </c>
      <c r="G282" t="s">
        <v>17</v>
      </c>
      <c r="H282" t="s">
        <v>18</v>
      </c>
      <c r="I282" t="s">
        <v>18</v>
      </c>
      <c r="J282" t="s">
        <v>18</v>
      </c>
    </row>
    <row r="283" spans="3:10">
      <c r="C283" t="s">
        <v>510</v>
      </c>
      <c r="D283">
        <v>1</v>
      </c>
      <c r="E283" t="s">
        <v>15</v>
      </c>
      <c r="F283" t="s">
        <v>16</v>
      </c>
      <c r="G283" t="s">
        <v>17</v>
      </c>
      <c r="H283" t="s">
        <v>18</v>
      </c>
      <c r="I283" t="s">
        <v>18</v>
      </c>
      <c r="J283" t="s">
        <v>18</v>
      </c>
    </row>
    <row r="284" spans="3:10">
      <c r="C284" t="s">
        <v>511</v>
      </c>
      <c r="D284">
        <v>1</v>
      </c>
      <c r="E284" t="s">
        <v>112</v>
      </c>
      <c r="F284" t="s">
        <v>16</v>
      </c>
      <c r="G284" t="s">
        <v>17</v>
      </c>
      <c r="H284" t="s">
        <v>18</v>
      </c>
      <c r="I284" t="s">
        <v>18</v>
      </c>
      <c r="J284" t="s">
        <v>18</v>
      </c>
    </row>
    <row r="285" spans="3:10">
      <c r="C285" t="s">
        <v>512</v>
      </c>
      <c r="D285">
        <v>1</v>
      </c>
      <c r="E285" t="s">
        <v>119</v>
      </c>
      <c r="F285" t="s">
        <v>16</v>
      </c>
      <c r="G285" t="s">
        <v>17</v>
      </c>
      <c r="H285" t="s">
        <v>18</v>
      </c>
      <c r="I285" t="s">
        <v>18</v>
      </c>
      <c r="J285" t="s">
        <v>18</v>
      </c>
    </row>
    <row r="286" spans="1:10">
      <c r="A286" t="s">
        <v>513</v>
      </c>
      <c r="B286" t="s">
        <v>13</v>
      </c>
      <c r="C286" t="s">
        <v>514</v>
      </c>
      <c r="D286">
        <v>2</v>
      </c>
      <c r="E286" t="s">
        <v>27</v>
      </c>
      <c r="F286" t="s">
        <v>28</v>
      </c>
      <c r="G286" t="s">
        <v>17</v>
      </c>
      <c r="H286" t="s">
        <v>18</v>
      </c>
      <c r="I286" t="s">
        <v>18</v>
      </c>
      <c r="J286" t="s">
        <v>18</v>
      </c>
    </row>
    <row r="287" spans="3:10">
      <c r="C287" t="s">
        <v>515</v>
      </c>
      <c r="D287">
        <v>1</v>
      </c>
      <c r="E287" t="s">
        <v>27</v>
      </c>
      <c r="F287" t="s">
        <v>28</v>
      </c>
      <c r="G287" t="s">
        <v>17</v>
      </c>
      <c r="H287" t="s">
        <v>18</v>
      </c>
      <c r="I287" t="s">
        <v>34</v>
      </c>
      <c r="J287" t="s">
        <v>18</v>
      </c>
    </row>
    <row r="288" spans="1:10">
      <c r="A288" t="s">
        <v>516</v>
      </c>
      <c r="B288" t="s">
        <v>13</v>
      </c>
      <c r="C288" t="s">
        <v>517</v>
      </c>
      <c r="D288">
        <v>1</v>
      </c>
      <c r="E288" t="s">
        <v>27</v>
      </c>
      <c r="F288" t="s">
        <v>28</v>
      </c>
      <c r="G288" t="s">
        <v>17</v>
      </c>
      <c r="H288" t="s">
        <v>18</v>
      </c>
      <c r="I288" t="s">
        <v>18</v>
      </c>
      <c r="J288" t="s">
        <v>18</v>
      </c>
    </row>
    <row r="289" spans="1:10">
      <c r="A289" t="s">
        <v>518</v>
      </c>
      <c r="B289" t="s">
        <v>13</v>
      </c>
      <c r="C289" t="s">
        <v>519</v>
      </c>
      <c r="D289">
        <v>2</v>
      </c>
      <c r="E289" t="s">
        <v>301</v>
      </c>
      <c r="F289" t="s">
        <v>16</v>
      </c>
      <c r="G289" t="s">
        <v>17</v>
      </c>
      <c r="H289" t="s">
        <v>18</v>
      </c>
      <c r="I289" t="s">
        <v>18</v>
      </c>
      <c r="J289" t="s">
        <v>18</v>
      </c>
    </row>
    <row r="290" spans="3:10">
      <c r="C290" t="s">
        <v>520</v>
      </c>
      <c r="D290">
        <v>1</v>
      </c>
      <c r="E290" t="s">
        <v>521</v>
      </c>
      <c r="F290" t="s">
        <v>16</v>
      </c>
      <c r="G290" t="s">
        <v>17</v>
      </c>
      <c r="H290" t="s">
        <v>18</v>
      </c>
      <c r="I290" t="s">
        <v>18</v>
      </c>
      <c r="J290" t="s">
        <v>18</v>
      </c>
    </row>
    <row r="291" spans="3:10">
      <c r="C291" t="s">
        <v>522</v>
      </c>
      <c r="D291">
        <v>1</v>
      </c>
      <c r="E291" t="s">
        <v>15</v>
      </c>
      <c r="F291" t="s">
        <v>16</v>
      </c>
      <c r="G291" t="s">
        <v>17</v>
      </c>
      <c r="H291" t="s">
        <v>18</v>
      </c>
      <c r="I291" t="s">
        <v>18</v>
      </c>
      <c r="J291" t="s">
        <v>18</v>
      </c>
    </row>
    <row r="292" spans="1:10">
      <c r="A292" t="s">
        <v>523</v>
      </c>
      <c r="B292" t="s">
        <v>13</v>
      </c>
      <c r="C292" t="s">
        <v>524</v>
      </c>
      <c r="D292">
        <v>2</v>
      </c>
      <c r="E292" t="s">
        <v>15</v>
      </c>
      <c r="F292" t="s">
        <v>16</v>
      </c>
      <c r="G292" t="s">
        <v>17</v>
      </c>
      <c r="H292" t="s">
        <v>18</v>
      </c>
      <c r="I292" t="s">
        <v>18</v>
      </c>
      <c r="J292" t="s">
        <v>18</v>
      </c>
    </row>
    <row r="293" spans="3:10">
      <c r="C293" t="s">
        <v>525</v>
      </c>
      <c r="D293">
        <v>2</v>
      </c>
      <c r="E293" t="s">
        <v>83</v>
      </c>
      <c r="F293" t="s">
        <v>16</v>
      </c>
      <c r="G293" t="s">
        <v>17</v>
      </c>
      <c r="H293" t="s">
        <v>18</v>
      </c>
      <c r="I293" t="s">
        <v>18</v>
      </c>
      <c r="J293" t="s">
        <v>18</v>
      </c>
    </row>
    <row r="294" spans="3:10">
      <c r="C294" t="s">
        <v>526</v>
      </c>
      <c r="D294">
        <v>1</v>
      </c>
      <c r="E294" t="s">
        <v>21</v>
      </c>
      <c r="F294" t="s">
        <v>16</v>
      </c>
      <c r="G294" t="s">
        <v>17</v>
      </c>
      <c r="H294" t="s">
        <v>18</v>
      </c>
      <c r="I294" t="s">
        <v>18</v>
      </c>
      <c r="J294" t="s">
        <v>18</v>
      </c>
    </row>
    <row r="295" spans="3:10">
      <c r="C295" t="s">
        <v>527</v>
      </c>
      <c r="D295">
        <v>2</v>
      </c>
      <c r="E295" t="s">
        <v>528</v>
      </c>
      <c r="F295" t="s">
        <v>16</v>
      </c>
      <c r="G295" t="s">
        <v>17</v>
      </c>
      <c r="H295" t="s">
        <v>18</v>
      </c>
      <c r="I295" t="s">
        <v>18</v>
      </c>
      <c r="J295" t="s">
        <v>18</v>
      </c>
    </row>
    <row r="296" spans="3:10">
      <c r="C296" t="s">
        <v>529</v>
      </c>
      <c r="D296">
        <v>1</v>
      </c>
      <c r="E296" t="s">
        <v>119</v>
      </c>
      <c r="F296" t="s">
        <v>16</v>
      </c>
      <c r="G296" t="s">
        <v>17</v>
      </c>
      <c r="H296" t="s">
        <v>18</v>
      </c>
      <c r="I296" t="s">
        <v>18</v>
      </c>
      <c r="J296" t="s">
        <v>18</v>
      </c>
    </row>
    <row r="297" spans="1:10">
      <c r="A297" t="s">
        <v>530</v>
      </c>
      <c r="B297" t="s">
        <v>13</v>
      </c>
      <c r="C297" t="s">
        <v>531</v>
      </c>
      <c r="D297">
        <v>1</v>
      </c>
      <c r="E297" t="s">
        <v>112</v>
      </c>
      <c r="F297" t="s">
        <v>16</v>
      </c>
      <c r="G297" t="s">
        <v>17</v>
      </c>
      <c r="H297" t="s">
        <v>18</v>
      </c>
      <c r="I297" t="s">
        <v>18</v>
      </c>
      <c r="J297" t="s">
        <v>18</v>
      </c>
    </row>
    <row r="298" spans="3:10">
      <c r="C298" t="s">
        <v>532</v>
      </c>
      <c r="D298">
        <v>1</v>
      </c>
      <c r="E298" t="s">
        <v>119</v>
      </c>
      <c r="F298" t="s">
        <v>16</v>
      </c>
      <c r="G298" t="s">
        <v>17</v>
      </c>
      <c r="H298" t="s">
        <v>18</v>
      </c>
      <c r="I298" t="s">
        <v>18</v>
      </c>
      <c r="J298" t="s">
        <v>18</v>
      </c>
    </row>
    <row r="299" spans="1:10">
      <c r="A299" t="s">
        <v>533</v>
      </c>
      <c r="B299" t="s">
        <v>13</v>
      </c>
      <c r="C299" t="s">
        <v>534</v>
      </c>
      <c r="D299">
        <v>2</v>
      </c>
      <c r="E299" t="s">
        <v>535</v>
      </c>
      <c r="F299" t="s">
        <v>16</v>
      </c>
      <c r="G299" t="s">
        <v>17</v>
      </c>
      <c r="H299" t="s">
        <v>18</v>
      </c>
      <c r="I299" t="s">
        <v>18</v>
      </c>
      <c r="J299" t="s">
        <v>18</v>
      </c>
    </row>
    <row r="300" spans="3:10">
      <c r="C300" t="s">
        <v>536</v>
      </c>
      <c r="D300">
        <v>1</v>
      </c>
      <c r="E300" t="s">
        <v>312</v>
      </c>
      <c r="F300" t="s">
        <v>16</v>
      </c>
      <c r="G300" t="s">
        <v>17</v>
      </c>
      <c r="H300" t="s">
        <v>18</v>
      </c>
      <c r="I300" t="s">
        <v>18</v>
      </c>
      <c r="J300" t="s">
        <v>18</v>
      </c>
    </row>
    <row r="301" spans="3:10">
      <c r="C301" t="s">
        <v>537</v>
      </c>
      <c r="D301">
        <v>1</v>
      </c>
      <c r="E301" t="s">
        <v>15</v>
      </c>
      <c r="F301" t="s">
        <v>16</v>
      </c>
      <c r="G301" t="s">
        <v>17</v>
      </c>
      <c r="H301" t="s">
        <v>18</v>
      </c>
      <c r="I301" t="s">
        <v>18</v>
      </c>
      <c r="J301" t="s">
        <v>18</v>
      </c>
    </row>
    <row r="302" spans="3:10">
      <c r="C302" t="s">
        <v>538</v>
      </c>
      <c r="D302">
        <v>1</v>
      </c>
      <c r="E302" t="s">
        <v>122</v>
      </c>
      <c r="F302" t="s">
        <v>16</v>
      </c>
      <c r="G302" t="s">
        <v>17</v>
      </c>
      <c r="H302" t="s">
        <v>18</v>
      </c>
      <c r="I302" t="s">
        <v>18</v>
      </c>
      <c r="J302" t="s">
        <v>18</v>
      </c>
    </row>
    <row r="303" spans="3:10">
      <c r="C303" t="s">
        <v>539</v>
      </c>
      <c r="D303">
        <v>1</v>
      </c>
      <c r="E303" t="s">
        <v>540</v>
      </c>
      <c r="F303" t="s">
        <v>16</v>
      </c>
      <c r="G303" t="s">
        <v>17</v>
      </c>
      <c r="H303" t="s">
        <v>18</v>
      </c>
      <c r="I303" t="s">
        <v>18</v>
      </c>
      <c r="J303" t="s">
        <v>18</v>
      </c>
    </row>
    <row r="304" spans="1:10">
      <c r="A304" t="s">
        <v>541</v>
      </c>
      <c r="B304" t="s">
        <v>13</v>
      </c>
      <c r="C304" t="s">
        <v>542</v>
      </c>
      <c r="D304">
        <v>1</v>
      </c>
      <c r="E304" t="s">
        <v>27</v>
      </c>
      <c r="F304" t="s">
        <v>28</v>
      </c>
      <c r="G304" t="s">
        <v>17</v>
      </c>
      <c r="H304" t="s">
        <v>18</v>
      </c>
      <c r="I304" t="s">
        <v>18</v>
      </c>
      <c r="J304" t="s">
        <v>18</v>
      </c>
    </row>
    <row r="305" spans="1:10">
      <c r="A305" t="s">
        <v>543</v>
      </c>
      <c r="B305" t="s">
        <v>13</v>
      </c>
      <c r="C305" t="s">
        <v>544</v>
      </c>
      <c r="D305">
        <v>1</v>
      </c>
      <c r="E305" t="s">
        <v>27</v>
      </c>
      <c r="F305" t="s">
        <v>28</v>
      </c>
      <c r="G305" t="s">
        <v>17</v>
      </c>
      <c r="H305" t="s">
        <v>18</v>
      </c>
      <c r="I305" t="s">
        <v>18</v>
      </c>
      <c r="J305" t="s">
        <v>18</v>
      </c>
    </row>
    <row r="306" spans="1:10">
      <c r="A306" t="s">
        <v>545</v>
      </c>
      <c r="B306" t="s">
        <v>13</v>
      </c>
      <c r="C306" t="s">
        <v>546</v>
      </c>
      <c r="D306">
        <v>1</v>
      </c>
      <c r="E306" t="s">
        <v>27</v>
      </c>
      <c r="F306" t="s">
        <v>16</v>
      </c>
      <c r="G306" t="s">
        <v>17</v>
      </c>
      <c r="H306" t="s">
        <v>18</v>
      </c>
      <c r="I306" t="s">
        <v>18</v>
      </c>
      <c r="J306" t="s">
        <v>18</v>
      </c>
    </row>
    <row r="307" spans="1:10">
      <c r="A307" t="s">
        <v>547</v>
      </c>
      <c r="B307" t="s">
        <v>13</v>
      </c>
      <c r="C307" t="s">
        <v>548</v>
      </c>
      <c r="D307">
        <v>2</v>
      </c>
      <c r="E307" t="s">
        <v>24</v>
      </c>
      <c r="F307" t="s">
        <v>16</v>
      </c>
      <c r="G307" t="s">
        <v>17</v>
      </c>
      <c r="H307" t="s">
        <v>18</v>
      </c>
      <c r="I307" t="s">
        <v>18</v>
      </c>
      <c r="J307" t="s">
        <v>18</v>
      </c>
    </row>
    <row r="308" spans="3:10">
      <c r="C308" t="s">
        <v>549</v>
      </c>
      <c r="D308">
        <v>2</v>
      </c>
      <c r="E308" t="s">
        <v>119</v>
      </c>
      <c r="F308" t="s">
        <v>16</v>
      </c>
      <c r="G308" t="s">
        <v>17</v>
      </c>
      <c r="H308" t="s">
        <v>18</v>
      </c>
      <c r="I308" t="s">
        <v>18</v>
      </c>
      <c r="J308" t="s">
        <v>18</v>
      </c>
    </row>
    <row r="309" spans="3:10">
      <c r="C309" t="s">
        <v>550</v>
      </c>
      <c r="D309">
        <v>2</v>
      </c>
      <c r="E309" t="s">
        <v>15</v>
      </c>
      <c r="F309" t="s">
        <v>16</v>
      </c>
      <c r="G309" t="s">
        <v>17</v>
      </c>
      <c r="H309" t="s">
        <v>18</v>
      </c>
      <c r="I309" t="s">
        <v>18</v>
      </c>
      <c r="J309" t="s">
        <v>18</v>
      </c>
    </row>
    <row r="310" spans="3:10">
      <c r="C310" t="s">
        <v>551</v>
      </c>
      <c r="D310">
        <v>1</v>
      </c>
      <c r="E310" t="s">
        <v>83</v>
      </c>
      <c r="F310" t="s">
        <v>16</v>
      </c>
      <c r="G310" t="s">
        <v>17</v>
      </c>
      <c r="H310" t="s">
        <v>18</v>
      </c>
      <c r="I310" t="s">
        <v>18</v>
      </c>
      <c r="J310" t="s">
        <v>18</v>
      </c>
    </row>
    <row r="311" spans="1:10">
      <c r="A311" t="s">
        <v>552</v>
      </c>
      <c r="B311" t="s">
        <v>13</v>
      </c>
      <c r="C311" t="s">
        <v>553</v>
      </c>
      <c r="D311">
        <v>1</v>
      </c>
      <c r="E311" t="s">
        <v>27</v>
      </c>
      <c r="F311" t="s">
        <v>28</v>
      </c>
      <c r="G311" t="s">
        <v>17</v>
      </c>
      <c r="H311" t="s">
        <v>18</v>
      </c>
      <c r="I311" t="s">
        <v>18</v>
      </c>
      <c r="J311" t="s">
        <v>18</v>
      </c>
    </row>
    <row r="312" spans="1:10">
      <c r="A312" t="s">
        <v>554</v>
      </c>
      <c r="B312" t="s">
        <v>77</v>
      </c>
      <c r="C312" t="s">
        <v>555</v>
      </c>
      <c r="D312">
        <v>2</v>
      </c>
      <c r="E312" t="s">
        <v>556</v>
      </c>
      <c r="F312" t="s">
        <v>28</v>
      </c>
      <c r="G312" t="s">
        <v>80</v>
      </c>
      <c r="H312" t="s">
        <v>18</v>
      </c>
      <c r="I312" t="s">
        <v>47</v>
      </c>
      <c r="J312" t="s">
        <v>18</v>
      </c>
    </row>
    <row r="313" spans="3:10">
      <c r="C313" t="s">
        <v>557</v>
      </c>
      <c r="D313">
        <v>1</v>
      </c>
      <c r="E313" t="s">
        <v>556</v>
      </c>
      <c r="F313" t="s">
        <v>28</v>
      </c>
      <c r="G313" t="s">
        <v>80</v>
      </c>
      <c r="H313" t="s">
        <v>18</v>
      </c>
      <c r="I313" t="s">
        <v>158</v>
      </c>
      <c r="J313" t="s">
        <v>18</v>
      </c>
    </row>
    <row r="314" spans="2:10">
      <c r="B314" t="s">
        <v>81</v>
      </c>
      <c r="C314" t="s">
        <v>558</v>
      </c>
      <c r="D314">
        <v>3</v>
      </c>
      <c r="E314" t="s">
        <v>83</v>
      </c>
      <c r="F314" t="s">
        <v>84</v>
      </c>
      <c r="G314" t="s">
        <v>17</v>
      </c>
      <c r="H314" t="s">
        <v>18</v>
      </c>
      <c r="I314" t="s">
        <v>85</v>
      </c>
      <c r="J314" t="s">
        <v>18</v>
      </c>
    </row>
    <row r="315" spans="2:10">
      <c r="B315" t="s">
        <v>13</v>
      </c>
      <c r="C315" t="s">
        <v>559</v>
      </c>
      <c r="D315">
        <v>5</v>
      </c>
      <c r="E315" t="s">
        <v>83</v>
      </c>
      <c r="F315" t="s">
        <v>16</v>
      </c>
      <c r="G315" t="s">
        <v>17</v>
      </c>
      <c r="H315" t="s">
        <v>18</v>
      </c>
      <c r="I315" t="s">
        <v>18</v>
      </c>
      <c r="J315" t="s">
        <v>18</v>
      </c>
    </row>
    <row r="316" spans="3:10">
      <c r="C316" t="s">
        <v>560</v>
      </c>
      <c r="D316">
        <v>2</v>
      </c>
      <c r="E316" t="s">
        <v>119</v>
      </c>
      <c r="F316" t="s">
        <v>16</v>
      </c>
      <c r="G316" t="s">
        <v>17</v>
      </c>
      <c r="H316" t="s">
        <v>18</v>
      </c>
      <c r="I316" t="s">
        <v>18</v>
      </c>
      <c r="J316" t="s">
        <v>18</v>
      </c>
    </row>
    <row r="317" spans="3:10">
      <c r="C317" t="s">
        <v>561</v>
      </c>
      <c r="D317">
        <v>1</v>
      </c>
      <c r="E317" t="s">
        <v>24</v>
      </c>
      <c r="F317" t="s">
        <v>16</v>
      </c>
      <c r="G317" t="s">
        <v>17</v>
      </c>
      <c r="H317" t="s">
        <v>18</v>
      </c>
      <c r="I317" t="s">
        <v>18</v>
      </c>
      <c r="J317" t="s">
        <v>18</v>
      </c>
    </row>
    <row r="318" spans="3:10">
      <c r="C318" t="s">
        <v>562</v>
      </c>
      <c r="D318">
        <v>1</v>
      </c>
      <c r="E318" t="s">
        <v>142</v>
      </c>
      <c r="F318" t="s">
        <v>16</v>
      </c>
      <c r="G318" t="s">
        <v>17</v>
      </c>
      <c r="H318" t="s">
        <v>18</v>
      </c>
      <c r="I318" t="s">
        <v>18</v>
      </c>
      <c r="J318" t="s">
        <v>18</v>
      </c>
    </row>
    <row r="319" spans="1:10">
      <c r="A319" t="s">
        <v>563</v>
      </c>
      <c r="B319" t="s">
        <v>13</v>
      </c>
      <c r="C319" t="s">
        <v>564</v>
      </c>
      <c r="D319">
        <v>2</v>
      </c>
      <c r="E319" t="s">
        <v>119</v>
      </c>
      <c r="F319" t="s">
        <v>16</v>
      </c>
      <c r="G319" t="s">
        <v>17</v>
      </c>
      <c r="H319" t="s">
        <v>18</v>
      </c>
      <c r="I319" t="s">
        <v>18</v>
      </c>
      <c r="J319" t="s">
        <v>18</v>
      </c>
    </row>
    <row r="320" spans="1:10">
      <c r="A320" t="s">
        <v>565</v>
      </c>
      <c r="B320" t="s">
        <v>40</v>
      </c>
      <c r="C320" t="s">
        <v>566</v>
      </c>
      <c r="D320">
        <v>1</v>
      </c>
      <c r="E320" t="s">
        <v>83</v>
      </c>
      <c r="F320" t="s">
        <v>16</v>
      </c>
      <c r="G320" t="s">
        <v>42</v>
      </c>
      <c r="H320" t="s">
        <v>18</v>
      </c>
      <c r="I320" t="s">
        <v>18</v>
      </c>
      <c r="J320" t="s">
        <v>18</v>
      </c>
    </row>
    <row r="321" spans="3:10">
      <c r="C321" t="s">
        <v>567</v>
      </c>
      <c r="D321">
        <v>1</v>
      </c>
      <c r="E321" t="s">
        <v>119</v>
      </c>
      <c r="F321" t="s">
        <v>16</v>
      </c>
      <c r="G321" t="s">
        <v>42</v>
      </c>
      <c r="H321" t="s">
        <v>18</v>
      </c>
      <c r="I321" t="s">
        <v>47</v>
      </c>
      <c r="J321" t="s">
        <v>18</v>
      </c>
    </row>
    <row r="322" spans="1:10">
      <c r="A322" t="s">
        <v>568</v>
      </c>
      <c r="B322" t="s">
        <v>13</v>
      </c>
      <c r="C322" t="s">
        <v>569</v>
      </c>
      <c r="D322">
        <v>1</v>
      </c>
      <c r="E322" t="s">
        <v>27</v>
      </c>
      <c r="F322" t="s">
        <v>16</v>
      </c>
      <c r="G322" t="s">
        <v>17</v>
      </c>
      <c r="H322" t="s">
        <v>18</v>
      </c>
      <c r="I322" t="s">
        <v>18</v>
      </c>
      <c r="J322" t="s">
        <v>18</v>
      </c>
    </row>
    <row r="323" spans="1:10">
      <c r="A323" t="s">
        <v>570</v>
      </c>
      <c r="B323" t="s">
        <v>13</v>
      </c>
      <c r="C323" t="s">
        <v>571</v>
      </c>
      <c r="D323">
        <v>2</v>
      </c>
      <c r="E323" t="s">
        <v>572</v>
      </c>
      <c r="F323" t="s">
        <v>16</v>
      </c>
      <c r="G323" t="s">
        <v>17</v>
      </c>
      <c r="H323" t="s">
        <v>18</v>
      </c>
      <c r="I323" t="s">
        <v>18</v>
      </c>
      <c r="J323" t="s">
        <v>18</v>
      </c>
    </row>
    <row r="324" spans="1:10">
      <c r="A324" t="s">
        <v>573</v>
      </c>
      <c r="B324" t="s">
        <v>13</v>
      </c>
      <c r="C324" t="s">
        <v>574</v>
      </c>
      <c r="D324">
        <v>1</v>
      </c>
      <c r="E324" t="s">
        <v>15</v>
      </c>
      <c r="F324" t="s">
        <v>16</v>
      </c>
      <c r="G324" t="s">
        <v>17</v>
      </c>
      <c r="H324" t="s">
        <v>18</v>
      </c>
      <c r="I324" t="s">
        <v>18</v>
      </c>
      <c r="J324" t="s">
        <v>18</v>
      </c>
    </row>
    <row r="325" spans="3:10">
      <c r="C325" t="s">
        <v>575</v>
      </c>
      <c r="D325">
        <v>1</v>
      </c>
      <c r="E325" t="s">
        <v>24</v>
      </c>
      <c r="F325" t="s">
        <v>16</v>
      </c>
      <c r="G325" t="s">
        <v>17</v>
      </c>
      <c r="H325" t="s">
        <v>18</v>
      </c>
      <c r="I325" t="s">
        <v>18</v>
      </c>
      <c r="J325" t="s">
        <v>18</v>
      </c>
    </row>
    <row r="326" spans="3:10">
      <c r="C326" t="s">
        <v>576</v>
      </c>
      <c r="D326">
        <v>2</v>
      </c>
      <c r="E326" t="s">
        <v>572</v>
      </c>
      <c r="F326" t="s">
        <v>16</v>
      </c>
      <c r="G326" t="s">
        <v>17</v>
      </c>
      <c r="H326" t="s">
        <v>18</v>
      </c>
      <c r="I326" t="s">
        <v>18</v>
      </c>
      <c r="J326" t="s">
        <v>18</v>
      </c>
    </row>
    <row r="327" spans="1:10">
      <c r="A327" t="s">
        <v>577</v>
      </c>
      <c r="B327" t="s">
        <v>13</v>
      </c>
      <c r="C327" t="s">
        <v>578</v>
      </c>
      <c r="D327">
        <v>1</v>
      </c>
      <c r="E327" t="s">
        <v>15</v>
      </c>
      <c r="F327" t="s">
        <v>16</v>
      </c>
      <c r="G327" t="s">
        <v>17</v>
      </c>
      <c r="H327" t="s">
        <v>18</v>
      </c>
      <c r="I327" t="s">
        <v>18</v>
      </c>
      <c r="J327" t="s">
        <v>18</v>
      </c>
    </row>
    <row r="328" spans="1:10">
      <c r="A328" t="s">
        <v>579</v>
      </c>
      <c r="B328" t="s">
        <v>13</v>
      </c>
      <c r="C328" t="s">
        <v>580</v>
      </c>
      <c r="D328">
        <v>1</v>
      </c>
      <c r="E328" t="s">
        <v>24</v>
      </c>
      <c r="F328" t="s">
        <v>16</v>
      </c>
      <c r="G328" t="s">
        <v>17</v>
      </c>
      <c r="H328" t="s">
        <v>18</v>
      </c>
      <c r="I328" t="s">
        <v>18</v>
      </c>
      <c r="J328" t="s">
        <v>18</v>
      </c>
    </row>
    <row r="329" spans="1:10">
      <c r="A329" t="s">
        <v>581</v>
      </c>
      <c r="B329" t="s">
        <v>13</v>
      </c>
      <c r="C329" t="s">
        <v>582</v>
      </c>
      <c r="D329">
        <v>1</v>
      </c>
      <c r="E329" t="s">
        <v>583</v>
      </c>
      <c r="F329" t="s">
        <v>16</v>
      </c>
      <c r="G329" t="s">
        <v>17</v>
      </c>
      <c r="H329" t="s">
        <v>18</v>
      </c>
      <c r="I329" t="s">
        <v>18</v>
      </c>
      <c r="J329" t="s">
        <v>18</v>
      </c>
    </row>
    <row r="330" spans="1:10">
      <c r="A330" t="s">
        <v>584</v>
      </c>
      <c r="B330" t="s">
        <v>13</v>
      </c>
      <c r="C330" t="s">
        <v>585</v>
      </c>
      <c r="D330">
        <v>1</v>
      </c>
      <c r="E330" t="s">
        <v>586</v>
      </c>
      <c r="F330" t="s">
        <v>16</v>
      </c>
      <c r="G330" t="s">
        <v>17</v>
      </c>
      <c r="H330" t="s">
        <v>18</v>
      </c>
      <c r="I330" t="s">
        <v>18</v>
      </c>
      <c r="J330" t="s">
        <v>18</v>
      </c>
    </row>
    <row r="331" spans="1:10">
      <c r="A331" t="s">
        <v>587</v>
      </c>
      <c r="B331" t="s">
        <v>588</v>
      </c>
      <c r="C331" t="s">
        <v>589</v>
      </c>
      <c r="D331">
        <v>1</v>
      </c>
      <c r="E331" t="s">
        <v>131</v>
      </c>
      <c r="F331" t="s">
        <v>590</v>
      </c>
      <c r="G331" t="s">
        <v>17</v>
      </c>
      <c r="H331" t="s">
        <v>18</v>
      </c>
      <c r="I331" t="s">
        <v>18</v>
      </c>
      <c r="J331" t="s">
        <v>18</v>
      </c>
    </row>
    <row r="332" spans="1:10">
      <c r="A332" t="s">
        <v>591</v>
      </c>
      <c r="B332" t="s">
        <v>13</v>
      </c>
      <c r="C332" t="s">
        <v>592</v>
      </c>
      <c r="D332">
        <v>2</v>
      </c>
      <c r="E332" t="s">
        <v>301</v>
      </c>
      <c r="F332" t="s">
        <v>16</v>
      </c>
      <c r="G332" t="s">
        <v>17</v>
      </c>
      <c r="H332" t="s">
        <v>18</v>
      </c>
      <c r="I332" t="s">
        <v>18</v>
      </c>
      <c r="J332" t="s">
        <v>18</v>
      </c>
    </row>
    <row r="333" spans="3:10">
      <c r="C333" t="s">
        <v>593</v>
      </c>
      <c r="D333">
        <v>1</v>
      </c>
      <c r="E333" t="s">
        <v>24</v>
      </c>
      <c r="F333" t="s">
        <v>16</v>
      </c>
      <c r="G333" t="s">
        <v>17</v>
      </c>
      <c r="H333" t="s">
        <v>18</v>
      </c>
      <c r="I333" t="s">
        <v>18</v>
      </c>
      <c r="J333" t="s">
        <v>18</v>
      </c>
    </row>
    <row r="334" spans="1:10">
      <c r="A334" t="s">
        <v>594</v>
      </c>
      <c r="B334" t="s">
        <v>595</v>
      </c>
      <c r="C334" t="s">
        <v>596</v>
      </c>
      <c r="D334">
        <v>2</v>
      </c>
      <c r="E334" t="s">
        <v>597</v>
      </c>
      <c r="F334" t="s">
        <v>16</v>
      </c>
      <c r="G334" t="s">
        <v>42</v>
      </c>
      <c r="H334" t="s">
        <v>18</v>
      </c>
      <c r="I334" t="s">
        <v>18</v>
      </c>
      <c r="J334" t="s">
        <v>18</v>
      </c>
    </row>
    <row r="335" spans="2:10">
      <c r="B335" t="s">
        <v>202</v>
      </c>
      <c r="C335" t="s">
        <v>598</v>
      </c>
      <c r="D335">
        <v>2</v>
      </c>
      <c r="E335" t="s">
        <v>204</v>
      </c>
      <c r="F335" t="s">
        <v>16</v>
      </c>
      <c r="G335" t="s">
        <v>17</v>
      </c>
      <c r="H335" t="s">
        <v>18</v>
      </c>
      <c r="I335" t="s">
        <v>18</v>
      </c>
      <c r="J335" t="s">
        <v>18</v>
      </c>
    </row>
    <row r="336" spans="2:10">
      <c r="B336" t="s">
        <v>40</v>
      </c>
      <c r="C336" t="s">
        <v>599</v>
      </c>
      <c r="D336">
        <v>5</v>
      </c>
      <c r="E336" t="s">
        <v>600</v>
      </c>
      <c r="F336" t="s">
        <v>16</v>
      </c>
      <c r="G336" t="s">
        <v>42</v>
      </c>
      <c r="H336" t="s">
        <v>18</v>
      </c>
      <c r="I336" t="s">
        <v>18</v>
      </c>
      <c r="J336" t="s">
        <v>18</v>
      </c>
    </row>
    <row r="337" spans="3:10">
      <c r="C337" t="s">
        <v>601</v>
      </c>
      <c r="D337">
        <v>3</v>
      </c>
      <c r="E337" t="s">
        <v>602</v>
      </c>
      <c r="F337" t="s">
        <v>16</v>
      </c>
      <c r="G337" t="s">
        <v>42</v>
      </c>
      <c r="H337" t="s">
        <v>18</v>
      </c>
      <c r="I337" t="s">
        <v>18</v>
      </c>
      <c r="J337" t="s">
        <v>18</v>
      </c>
    </row>
    <row r="338" spans="3:10">
      <c r="C338" t="s">
        <v>603</v>
      </c>
      <c r="D338">
        <v>3</v>
      </c>
      <c r="E338" t="s">
        <v>597</v>
      </c>
      <c r="F338" t="s">
        <v>16</v>
      </c>
      <c r="G338" t="s">
        <v>42</v>
      </c>
      <c r="H338" t="s">
        <v>18</v>
      </c>
      <c r="I338" t="s">
        <v>47</v>
      </c>
      <c r="J338" t="s">
        <v>18</v>
      </c>
    </row>
    <row r="339" spans="3:10">
      <c r="C339" t="s">
        <v>604</v>
      </c>
      <c r="D339">
        <v>9</v>
      </c>
      <c r="E339" t="s">
        <v>605</v>
      </c>
      <c r="F339" t="s">
        <v>16</v>
      </c>
      <c r="G339" t="s">
        <v>42</v>
      </c>
      <c r="H339" t="s">
        <v>18</v>
      </c>
      <c r="I339" t="s">
        <v>47</v>
      </c>
      <c r="J339" t="s">
        <v>18</v>
      </c>
    </row>
    <row r="340" spans="2:10">
      <c r="B340" t="s">
        <v>43</v>
      </c>
      <c r="C340" t="s">
        <v>606</v>
      </c>
      <c r="D340">
        <v>10</v>
      </c>
      <c r="E340" t="s">
        <v>27</v>
      </c>
      <c r="F340" t="s">
        <v>16</v>
      </c>
      <c r="G340" t="s">
        <v>46</v>
      </c>
      <c r="H340" t="s">
        <v>18</v>
      </c>
      <c r="I340" t="s">
        <v>47</v>
      </c>
      <c r="J340" t="s">
        <v>18</v>
      </c>
    </row>
    <row r="341" spans="1:10">
      <c r="A341" t="s">
        <v>607</v>
      </c>
      <c r="B341" t="s">
        <v>13</v>
      </c>
      <c r="C341" t="s">
        <v>608</v>
      </c>
      <c r="D341">
        <v>1</v>
      </c>
      <c r="E341" t="s">
        <v>142</v>
      </c>
      <c r="F341" t="s">
        <v>16</v>
      </c>
      <c r="G341" t="s">
        <v>17</v>
      </c>
      <c r="H341" t="s">
        <v>18</v>
      </c>
      <c r="I341" t="s">
        <v>18</v>
      </c>
      <c r="J341" t="s">
        <v>18</v>
      </c>
    </row>
    <row r="342" spans="3:10">
      <c r="C342" t="s">
        <v>609</v>
      </c>
      <c r="D342">
        <v>1</v>
      </c>
      <c r="E342" t="s">
        <v>83</v>
      </c>
      <c r="F342" t="s">
        <v>16</v>
      </c>
      <c r="G342" t="s">
        <v>17</v>
      </c>
      <c r="H342" t="s">
        <v>18</v>
      </c>
      <c r="I342" t="s">
        <v>18</v>
      </c>
      <c r="J342" t="s">
        <v>18</v>
      </c>
    </row>
    <row r="343" spans="3:10">
      <c r="C343" t="s">
        <v>610</v>
      </c>
      <c r="D343">
        <v>1</v>
      </c>
      <c r="E343" t="s">
        <v>15</v>
      </c>
      <c r="F343" t="s">
        <v>16</v>
      </c>
      <c r="G343" t="s">
        <v>17</v>
      </c>
      <c r="H343" t="s">
        <v>18</v>
      </c>
      <c r="I343" t="s">
        <v>18</v>
      </c>
      <c r="J343" t="s">
        <v>18</v>
      </c>
    </row>
    <row r="344" spans="3:10">
      <c r="C344" t="s">
        <v>611</v>
      </c>
      <c r="D344">
        <v>1</v>
      </c>
      <c r="E344" t="s">
        <v>24</v>
      </c>
      <c r="F344" t="s">
        <v>16</v>
      </c>
      <c r="G344" t="s">
        <v>17</v>
      </c>
      <c r="H344" t="s">
        <v>18</v>
      </c>
      <c r="I344" t="s">
        <v>18</v>
      </c>
      <c r="J344" t="s">
        <v>18</v>
      </c>
    </row>
    <row r="345" spans="1:10">
      <c r="A345" t="s">
        <v>612</v>
      </c>
      <c r="B345" t="s">
        <v>13</v>
      </c>
      <c r="C345" t="s">
        <v>613</v>
      </c>
      <c r="D345">
        <v>1</v>
      </c>
      <c r="E345" t="s">
        <v>27</v>
      </c>
      <c r="F345" t="s">
        <v>16</v>
      </c>
      <c r="G345" t="s">
        <v>17</v>
      </c>
      <c r="H345" t="s">
        <v>18</v>
      </c>
      <c r="I345" t="s">
        <v>18</v>
      </c>
      <c r="J345" t="s">
        <v>18</v>
      </c>
    </row>
    <row r="346" spans="1:10">
      <c r="A346" t="s">
        <v>614</v>
      </c>
      <c r="B346" t="s">
        <v>13</v>
      </c>
      <c r="C346" t="s">
        <v>615</v>
      </c>
      <c r="D346">
        <v>1</v>
      </c>
      <c r="E346" t="s">
        <v>24</v>
      </c>
      <c r="F346" t="s">
        <v>16</v>
      </c>
      <c r="G346" t="s">
        <v>17</v>
      </c>
      <c r="H346" t="s">
        <v>18</v>
      </c>
      <c r="I346" t="s">
        <v>18</v>
      </c>
      <c r="J346" t="s">
        <v>18</v>
      </c>
    </row>
    <row r="347" spans="1:10">
      <c r="A347" t="s">
        <v>616</v>
      </c>
      <c r="B347" t="s">
        <v>617</v>
      </c>
      <c r="C347" t="s">
        <v>618</v>
      </c>
      <c r="D347">
        <v>5</v>
      </c>
      <c r="E347" t="s">
        <v>605</v>
      </c>
      <c r="F347" t="s">
        <v>28</v>
      </c>
      <c r="G347" t="s">
        <v>80</v>
      </c>
      <c r="H347" t="s">
        <v>18</v>
      </c>
      <c r="I347" t="s">
        <v>47</v>
      </c>
      <c r="J347" t="s">
        <v>18</v>
      </c>
    </row>
    <row r="348" spans="3:10">
      <c r="C348" t="s">
        <v>619</v>
      </c>
      <c r="D348">
        <v>2</v>
      </c>
      <c r="E348" t="s">
        <v>605</v>
      </c>
      <c r="F348" t="s">
        <v>28</v>
      </c>
      <c r="G348" t="s">
        <v>80</v>
      </c>
      <c r="H348" t="s">
        <v>18</v>
      </c>
      <c r="I348" t="s">
        <v>18</v>
      </c>
      <c r="J348" t="s">
        <v>18</v>
      </c>
    </row>
    <row r="349" spans="3:10">
      <c r="C349" t="s">
        <v>620</v>
      </c>
      <c r="D349">
        <v>1</v>
      </c>
      <c r="E349" t="s">
        <v>119</v>
      </c>
      <c r="F349" t="s">
        <v>28</v>
      </c>
      <c r="G349" t="s">
        <v>80</v>
      </c>
      <c r="H349" t="s">
        <v>18</v>
      </c>
      <c r="I349" t="s">
        <v>47</v>
      </c>
      <c r="J349" t="s">
        <v>18</v>
      </c>
    </row>
    <row r="350" spans="3:10">
      <c r="C350" t="s">
        <v>621</v>
      </c>
      <c r="D350">
        <v>1</v>
      </c>
      <c r="E350" t="s">
        <v>24</v>
      </c>
      <c r="F350" t="s">
        <v>28</v>
      </c>
      <c r="G350" t="s">
        <v>80</v>
      </c>
      <c r="H350" t="s">
        <v>18</v>
      </c>
      <c r="I350" t="s">
        <v>18</v>
      </c>
      <c r="J350" t="s">
        <v>18</v>
      </c>
    </row>
    <row r="351" spans="3:10">
      <c r="C351" t="s">
        <v>622</v>
      </c>
      <c r="D351">
        <v>1</v>
      </c>
      <c r="E351" t="s">
        <v>15</v>
      </c>
      <c r="F351" t="s">
        <v>28</v>
      </c>
      <c r="G351" t="s">
        <v>80</v>
      </c>
      <c r="H351" t="s">
        <v>18</v>
      </c>
      <c r="I351" t="s">
        <v>18</v>
      </c>
      <c r="J351" t="s">
        <v>18</v>
      </c>
    </row>
    <row r="352" spans="1:10">
      <c r="A352" t="s">
        <v>623</v>
      </c>
      <c r="B352" t="s">
        <v>13</v>
      </c>
      <c r="C352" t="s">
        <v>624</v>
      </c>
      <c r="D352">
        <v>2</v>
      </c>
      <c r="E352" t="s">
        <v>24</v>
      </c>
      <c r="F352" t="s">
        <v>16</v>
      </c>
      <c r="G352" t="s">
        <v>17</v>
      </c>
      <c r="H352" t="s">
        <v>18</v>
      </c>
      <c r="I352" t="s">
        <v>18</v>
      </c>
      <c r="J352" t="s">
        <v>18</v>
      </c>
    </row>
    <row r="353" spans="1:10">
      <c r="A353" t="s">
        <v>625</v>
      </c>
      <c r="B353" t="s">
        <v>13</v>
      </c>
      <c r="C353" t="s">
        <v>626</v>
      </c>
      <c r="D353">
        <v>1</v>
      </c>
      <c r="E353" t="s">
        <v>627</v>
      </c>
      <c r="F353" t="s">
        <v>16</v>
      </c>
      <c r="G353" t="s">
        <v>17</v>
      </c>
      <c r="H353" t="s">
        <v>18</v>
      </c>
      <c r="I353" t="s">
        <v>18</v>
      </c>
      <c r="J353" t="s">
        <v>18</v>
      </c>
    </row>
    <row r="354" spans="1:10">
      <c r="A354" t="s">
        <v>628</v>
      </c>
      <c r="B354" t="s">
        <v>13</v>
      </c>
      <c r="C354" t="s">
        <v>629</v>
      </c>
      <c r="D354">
        <v>3</v>
      </c>
      <c r="E354" t="s">
        <v>27</v>
      </c>
      <c r="F354" t="s">
        <v>16</v>
      </c>
      <c r="G354" t="s">
        <v>17</v>
      </c>
      <c r="H354" t="s">
        <v>18</v>
      </c>
      <c r="I354" t="s">
        <v>18</v>
      </c>
      <c r="J354" t="s">
        <v>18</v>
      </c>
    </row>
    <row r="355" spans="1:10">
      <c r="A355" t="s">
        <v>630</v>
      </c>
      <c r="B355" t="s">
        <v>588</v>
      </c>
      <c r="C355" t="s">
        <v>631</v>
      </c>
      <c r="D355">
        <v>3</v>
      </c>
      <c r="E355" t="s">
        <v>15</v>
      </c>
      <c r="F355" t="s">
        <v>590</v>
      </c>
      <c r="G355" t="s">
        <v>17</v>
      </c>
      <c r="H355" t="s">
        <v>18</v>
      </c>
      <c r="I355" t="s">
        <v>18</v>
      </c>
      <c r="J355" t="s">
        <v>18</v>
      </c>
    </row>
    <row r="356" spans="2:10">
      <c r="B356" t="s">
        <v>13</v>
      </c>
      <c r="C356" t="s">
        <v>632</v>
      </c>
      <c r="D356">
        <v>2</v>
      </c>
      <c r="E356" t="s">
        <v>24</v>
      </c>
      <c r="F356" t="s">
        <v>16</v>
      </c>
      <c r="G356" t="s">
        <v>17</v>
      </c>
      <c r="H356" t="s">
        <v>18</v>
      </c>
      <c r="I356" t="s">
        <v>18</v>
      </c>
      <c r="J356" t="s">
        <v>18</v>
      </c>
    </row>
    <row r="357" spans="3:10">
      <c r="C357" t="s">
        <v>633</v>
      </c>
      <c r="D357">
        <v>2</v>
      </c>
      <c r="E357" t="s">
        <v>330</v>
      </c>
      <c r="F357" t="s">
        <v>16</v>
      </c>
      <c r="G357" t="s">
        <v>17</v>
      </c>
      <c r="H357" t="s">
        <v>18</v>
      </c>
      <c r="I357" t="s">
        <v>18</v>
      </c>
      <c r="J357" t="s">
        <v>18</v>
      </c>
    </row>
    <row r="358" spans="3:10">
      <c r="C358" t="s">
        <v>634</v>
      </c>
      <c r="D358">
        <v>1</v>
      </c>
      <c r="E358" t="s">
        <v>119</v>
      </c>
      <c r="F358" t="s">
        <v>16</v>
      </c>
      <c r="G358" t="s">
        <v>17</v>
      </c>
      <c r="H358" t="s">
        <v>18</v>
      </c>
      <c r="I358" t="s">
        <v>18</v>
      </c>
      <c r="J358" t="s">
        <v>18</v>
      </c>
    </row>
    <row r="359" spans="1:10">
      <c r="A359" t="s">
        <v>635</v>
      </c>
      <c r="B359" t="s">
        <v>13</v>
      </c>
      <c r="C359" t="s">
        <v>636</v>
      </c>
      <c r="D359">
        <v>1</v>
      </c>
      <c r="E359" t="s">
        <v>27</v>
      </c>
      <c r="F359" t="s">
        <v>16</v>
      </c>
      <c r="G359" t="s">
        <v>17</v>
      </c>
      <c r="H359" t="s">
        <v>18</v>
      </c>
      <c r="I359" t="s">
        <v>18</v>
      </c>
      <c r="J359" t="s">
        <v>18</v>
      </c>
    </row>
    <row r="360" spans="3:10">
      <c r="C360" t="s">
        <v>637</v>
      </c>
      <c r="D360">
        <v>1</v>
      </c>
      <c r="E360" t="s">
        <v>583</v>
      </c>
      <c r="F360" t="s">
        <v>16</v>
      </c>
      <c r="G360" t="s">
        <v>17</v>
      </c>
      <c r="H360" t="s">
        <v>18</v>
      </c>
      <c r="I360" t="s">
        <v>18</v>
      </c>
      <c r="J360" t="s">
        <v>18</v>
      </c>
    </row>
    <row r="361" spans="1:10">
      <c r="A361" t="s">
        <v>638</v>
      </c>
      <c r="B361" t="s">
        <v>13</v>
      </c>
      <c r="C361" t="s">
        <v>639</v>
      </c>
      <c r="D361">
        <v>3</v>
      </c>
      <c r="E361" t="s">
        <v>15</v>
      </c>
      <c r="F361" t="s">
        <v>16</v>
      </c>
      <c r="G361" t="s">
        <v>17</v>
      </c>
      <c r="H361" t="s">
        <v>18</v>
      </c>
      <c r="I361" t="s">
        <v>384</v>
      </c>
      <c r="J361" t="s">
        <v>18</v>
      </c>
    </row>
    <row r="362" spans="3:10">
      <c r="C362" t="s">
        <v>640</v>
      </c>
      <c r="D362">
        <v>3</v>
      </c>
      <c r="E362" t="s">
        <v>83</v>
      </c>
      <c r="F362" t="s">
        <v>16</v>
      </c>
      <c r="G362" t="s">
        <v>17</v>
      </c>
      <c r="H362" t="s">
        <v>18</v>
      </c>
      <c r="I362" t="s">
        <v>384</v>
      </c>
      <c r="J362" t="s">
        <v>18</v>
      </c>
    </row>
    <row r="363" spans="3:10">
      <c r="C363" t="s">
        <v>641</v>
      </c>
      <c r="D363">
        <v>3</v>
      </c>
      <c r="E363" t="s">
        <v>24</v>
      </c>
      <c r="F363" t="s">
        <v>16</v>
      </c>
      <c r="G363" t="s">
        <v>17</v>
      </c>
      <c r="H363" t="s">
        <v>18</v>
      </c>
      <c r="I363" t="s">
        <v>384</v>
      </c>
      <c r="J363" t="s">
        <v>18</v>
      </c>
    </row>
    <row r="364" spans="3:10">
      <c r="C364" t="s">
        <v>642</v>
      </c>
      <c r="D364">
        <v>2</v>
      </c>
      <c r="E364" t="s">
        <v>131</v>
      </c>
      <c r="F364" t="s">
        <v>16</v>
      </c>
      <c r="G364" t="s">
        <v>17</v>
      </c>
      <c r="H364" t="s">
        <v>18</v>
      </c>
      <c r="I364" t="s">
        <v>384</v>
      </c>
      <c r="J364" t="s">
        <v>18</v>
      </c>
    </row>
    <row r="365" spans="3:10">
      <c r="C365" t="s">
        <v>643</v>
      </c>
      <c r="D365">
        <v>4</v>
      </c>
      <c r="E365" t="s">
        <v>27</v>
      </c>
      <c r="F365" t="s">
        <v>16</v>
      </c>
      <c r="G365" t="s">
        <v>17</v>
      </c>
      <c r="H365" t="s">
        <v>18</v>
      </c>
      <c r="I365" t="s">
        <v>384</v>
      </c>
      <c r="J365" t="s">
        <v>18</v>
      </c>
    </row>
    <row r="366" spans="1:10">
      <c r="A366" t="s">
        <v>644</v>
      </c>
      <c r="B366" t="s">
        <v>89</v>
      </c>
      <c r="C366" t="s">
        <v>645</v>
      </c>
      <c r="D366">
        <v>3</v>
      </c>
      <c r="E366" t="s">
        <v>83</v>
      </c>
      <c r="F366" t="s">
        <v>84</v>
      </c>
      <c r="G366" t="s">
        <v>17</v>
      </c>
      <c r="H366" t="s">
        <v>18</v>
      </c>
      <c r="I366" t="s">
        <v>646</v>
      </c>
      <c r="J366" t="s">
        <v>18</v>
      </c>
    </row>
    <row r="367" spans="2:10">
      <c r="B367" t="s">
        <v>13</v>
      </c>
      <c r="C367" t="s">
        <v>647</v>
      </c>
      <c r="D367">
        <v>1</v>
      </c>
      <c r="E367" t="s">
        <v>24</v>
      </c>
      <c r="F367" t="s">
        <v>16</v>
      </c>
      <c r="G367" t="s">
        <v>17</v>
      </c>
      <c r="H367" t="s">
        <v>18</v>
      </c>
      <c r="I367" t="s">
        <v>18</v>
      </c>
      <c r="J367" t="s">
        <v>18</v>
      </c>
    </row>
    <row r="368" spans="3:10">
      <c r="C368" t="s">
        <v>648</v>
      </c>
      <c r="D368">
        <v>1</v>
      </c>
      <c r="E368" t="s">
        <v>119</v>
      </c>
      <c r="F368" t="s">
        <v>16</v>
      </c>
      <c r="G368" t="s">
        <v>17</v>
      </c>
      <c r="H368" t="s">
        <v>18</v>
      </c>
      <c r="I368" t="s">
        <v>18</v>
      </c>
      <c r="J368" t="s">
        <v>18</v>
      </c>
    </row>
    <row r="369" spans="3:10">
      <c r="C369" t="s">
        <v>649</v>
      </c>
      <c r="D369">
        <v>1</v>
      </c>
      <c r="E369" t="s">
        <v>15</v>
      </c>
      <c r="F369" t="s">
        <v>16</v>
      </c>
      <c r="G369" t="s">
        <v>17</v>
      </c>
      <c r="H369" t="s">
        <v>18</v>
      </c>
      <c r="I369" t="s">
        <v>18</v>
      </c>
      <c r="J369" t="s">
        <v>18</v>
      </c>
    </row>
    <row r="370" spans="1:10">
      <c r="A370" t="s">
        <v>650</v>
      </c>
      <c r="B370" t="s">
        <v>81</v>
      </c>
      <c r="C370" t="s">
        <v>651</v>
      </c>
      <c r="D370">
        <v>3</v>
      </c>
      <c r="E370" t="s">
        <v>83</v>
      </c>
      <c r="F370" t="s">
        <v>84</v>
      </c>
      <c r="G370" t="s">
        <v>17</v>
      </c>
      <c r="H370" t="s">
        <v>18</v>
      </c>
      <c r="I370" t="s">
        <v>646</v>
      </c>
      <c r="J370" t="s">
        <v>18</v>
      </c>
    </row>
    <row r="371" spans="2:10">
      <c r="B371" t="s">
        <v>13</v>
      </c>
      <c r="C371" t="s">
        <v>652</v>
      </c>
      <c r="D371">
        <v>5</v>
      </c>
      <c r="E371" t="s">
        <v>27</v>
      </c>
      <c r="F371" t="s">
        <v>16</v>
      </c>
      <c r="G371" t="s">
        <v>17</v>
      </c>
      <c r="H371" t="s">
        <v>18</v>
      </c>
      <c r="I371" t="s">
        <v>18</v>
      </c>
      <c r="J371" t="s">
        <v>18</v>
      </c>
    </row>
    <row r="372" spans="1:10">
      <c r="A372" t="s">
        <v>653</v>
      </c>
      <c r="B372" t="s">
        <v>617</v>
      </c>
      <c r="C372" t="s">
        <v>654</v>
      </c>
      <c r="D372">
        <v>10</v>
      </c>
      <c r="E372" t="s">
        <v>655</v>
      </c>
      <c r="F372" t="s">
        <v>28</v>
      </c>
      <c r="G372" t="s">
        <v>80</v>
      </c>
      <c r="H372" t="s">
        <v>18</v>
      </c>
      <c r="I372" t="s">
        <v>47</v>
      </c>
      <c r="J372" t="s">
        <v>18</v>
      </c>
    </row>
    <row r="373" spans="3:10">
      <c r="C373" t="s">
        <v>656</v>
      </c>
      <c r="D373">
        <v>1</v>
      </c>
      <c r="E373" t="s">
        <v>119</v>
      </c>
      <c r="F373" t="s">
        <v>28</v>
      </c>
      <c r="G373" t="s">
        <v>80</v>
      </c>
      <c r="H373" t="s">
        <v>18</v>
      </c>
      <c r="I373" t="s">
        <v>47</v>
      </c>
      <c r="J373" t="s">
        <v>18</v>
      </c>
    </row>
    <row r="374" spans="3:10">
      <c r="C374" t="s">
        <v>657</v>
      </c>
      <c r="D374">
        <v>1</v>
      </c>
      <c r="E374" t="s">
        <v>15</v>
      </c>
      <c r="F374" t="s">
        <v>28</v>
      </c>
      <c r="G374" t="s">
        <v>80</v>
      </c>
      <c r="H374" t="s">
        <v>18</v>
      </c>
      <c r="I374" t="s">
        <v>18</v>
      </c>
      <c r="J374" t="s">
        <v>18</v>
      </c>
    </row>
    <row r="375" spans="3:10">
      <c r="C375" t="s">
        <v>658</v>
      </c>
      <c r="D375">
        <v>2</v>
      </c>
      <c r="E375" t="s">
        <v>301</v>
      </c>
      <c r="F375" t="s">
        <v>28</v>
      </c>
      <c r="G375" t="s">
        <v>17</v>
      </c>
      <c r="H375" t="s">
        <v>18</v>
      </c>
      <c r="I375" t="s">
        <v>47</v>
      </c>
      <c r="J375" t="s">
        <v>18</v>
      </c>
    </row>
    <row r="376" spans="1:10">
      <c r="A376" t="s">
        <v>659</v>
      </c>
      <c r="B376" t="s">
        <v>40</v>
      </c>
      <c r="C376" t="s">
        <v>660</v>
      </c>
      <c r="D376">
        <v>1</v>
      </c>
      <c r="E376" t="s">
        <v>83</v>
      </c>
      <c r="F376" t="s">
        <v>16</v>
      </c>
      <c r="G376" t="s">
        <v>42</v>
      </c>
      <c r="H376" t="s">
        <v>18</v>
      </c>
      <c r="I376" t="s">
        <v>18</v>
      </c>
      <c r="J376" t="s">
        <v>18</v>
      </c>
    </row>
    <row r="377" spans="3:10">
      <c r="C377" t="s">
        <v>661</v>
      </c>
      <c r="D377">
        <v>1</v>
      </c>
      <c r="E377" t="s">
        <v>119</v>
      </c>
      <c r="F377" t="s">
        <v>16</v>
      </c>
      <c r="G377" t="s">
        <v>42</v>
      </c>
      <c r="H377" t="s">
        <v>18</v>
      </c>
      <c r="I377" t="s">
        <v>18</v>
      </c>
      <c r="J377" t="s">
        <v>18</v>
      </c>
    </row>
    <row r="378" spans="1:10">
      <c r="A378" t="s">
        <v>662</v>
      </c>
      <c r="B378" t="s">
        <v>588</v>
      </c>
      <c r="C378" t="s">
        <v>663</v>
      </c>
      <c r="D378">
        <v>1</v>
      </c>
      <c r="E378" t="s">
        <v>131</v>
      </c>
      <c r="F378" t="s">
        <v>590</v>
      </c>
      <c r="G378" t="s">
        <v>17</v>
      </c>
      <c r="H378" t="s">
        <v>18</v>
      </c>
      <c r="I378" t="s">
        <v>18</v>
      </c>
      <c r="J378" t="s">
        <v>18</v>
      </c>
    </row>
    <row r="379" spans="1:10">
      <c r="A379" t="s">
        <v>664</v>
      </c>
      <c r="B379" t="s">
        <v>13</v>
      </c>
      <c r="C379" t="s">
        <v>665</v>
      </c>
      <c r="D379">
        <v>1</v>
      </c>
      <c r="E379" t="s">
        <v>301</v>
      </c>
      <c r="F379" t="s">
        <v>16</v>
      </c>
      <c r="G379" t="s">
        <v>17</v>
      </c>
      <c r="H379" t="s">
        <v>18</v>
      </c>
      <c r="I379" t="s">
        <v>18</v>
      </c>
      <c r="J379" t="s">
        <v>18</v>
      </c>
    </row>
    <row r="380" spans="3:10">
      <c r="C380" t="s">
        <v>666</v>
      </c>
      <c r="D380">
        <v>1</v>
      </c>
      <c r="E380" t="s">
        <v>119</v>
      </c>
      <c r="F380" t="s">
        <v>16</v>
      </c>
      <c r="G380" t="s">
        <v>17</v>
      </c>
      <c r="H380" t="s">
        <v>18</v>
      </c>
      <c r="I380" t="s">
        <v>18</v>
      </c>
      <c r="J380" t="s">
        <v>18</v>
      </c>
    </row>
    <row r="381" spans="1:10">
      <c r="A381" t="s">
        <v>667</v>
      </c>
      <c r="B381" t="s">
        <v>13</v>
      </c>
      <c r="C381" t="s">
        <v>668</v>
      </c>
      <c r="D381">
        <v>2</v>
      </c>
      <c r="E381" t="s">
        <v>669</v>
      </c>
      <c r="F381" t="s">
        <v>16</v>
      </c>
      <c r="G381" t="s">
        <v>17</v>
      </c>
      <c r="H381" t="s">
        <v>18</v>
      </c>
      <c r="I381" t="s">
        <v>18</v>
      </c>
      <c r="J381" t="s">
        <v>18</v>
      </c>
    </row>
    <row r="382" spans="1:10">
      <c r="A382" t="s">
        <v>670</v>
      </c>
      <c r="B382" t="s">
        <v>13</v>
      </c>
      <c r="C382" t="s">
        <v>671</v>
      </c>
      <c r="D382">
        <v>1</v>
      </c>
      <c r="E382" t="s">
        <v>15</v>
      </c>
      <c r="F382" t="s">
        <v>16</v>
      </c>
      <c r="G382" t="s">
        <v>17</v>
      </c>
      <c r="H382" t="s">
        <v>18</v>
      </c>
      <c r="I382" t="s">
        <v>384</v>
      </c>
      <c r="J382" t="s">
        <v>18</v>
      </c>
    </row>
    <row r="383" spans="3:10">
      <c r="C383" t="s">
        <v>672</v>
      </c>
      <c r="D383">
        <v>1</v>
      </c>
      <c r="E383" t="s">
        <v>24</v>
      </c>
      <c r="F383" t="s">
        <v>16</v>
      </c>
      <c r="G383" t="s">
        <v>17</v>
      </c>
      <c r="H383" t="s">
        <v>18</v>
      </c>
      <c r="I383" t="s">
        <v>384</v>
      </c>
      <c r="J383" t="s">
        <v>18</v>
      </c>
    </row>
    <row r="384" spans="1:10">
      <c r="A384" t="s">
        <v>673</v>
      </c>
      <c r="B384" t="s">
        <v>13</v>
      </c>
      <c r="C384" t="s">
        <v>674</v>
      </c>
      <c r="D384">
        <v>2</v>
      </c>
      <c r="E384" t="s">
        <v>142</v>
      </c>
      <c r="F384" t="s">
        <v>16</v>
      </c>
      <c r="G384" t="s">
        <v>17</v>
      </c>
      <c r="H384" t="s">
        <v>18</v>
      </c>
      <c r="I384" t="s">
        <v>18</v>
      </c>
      <c r="J384" t="s">
        <v>18</v>
      </c>
    </row>
    <row r="385" spans="3:10">
      <c r="C385" t="s">
        <v>675</v>
      </c>
      <c r="D385">
        <v>1</v>
      </c>
      <c r="E385" t="s">
        <v>24</v>
      </c>
      <c r="F385" t="s">
        <v>16</v>
      </c>
      <c r="G385" t="s">
        <v>17</v>
      </c>
      <c r="H385" t="s">
        <v>18</v>
      </c>
      <c r="I385" t="s">
        <v>18</v>
      </c>
      <c r="J385" t="s">
        <v>18</v>
      </c>
    </row>
    <row r="386" spans="3:10">
      <c r="C386" t="s">
        <v>676</v>
      </c>
      <c r="D386">
        <v>1</v>
      </c>
      <c r="E386" t="s">
        <v>677</v>
      </c>
      <c r="F386" t="s">
        <v>16</v>
      </c>
      <c r="G386" t="s">
        <v>17</v>
      </c>
      <c r="H386" t="s">
        <v>18</v>
      </c>
      <c r="I386" t="s">
        <v>18</v>
      </c>
      <c r="J386" t="s">
        <v>18</v>
      </c>
    </row>
    <row r="387" spans="1:10">
      <c r="A387" t="s">
        <v>678</v>
      </c>
      <c r="B387" t="s">
        <v>13</v>
      </c>
      <c r="C387" t="s">
        <v>679</v>
      </c>
      <c r="D387">
        <v>1</v>
      </c>
      <c r="E387" t="s">
        <v>24</v>
      </c>
      <c r="F387" t="s">
        <v>16</v>
      </c>
      <c r="G387" t="s">
        <v>17</v>
      </c>
      <c r="H387" t="s">
        <v>18</v>
      </c>
      <c r="I387" t="s">
        <v>18</v>
      </c>
      <c r="J387" t="s">
        <v>18</v>
      </c>
    </row>
    <row r="388" spans="3:10">
      <c r="C388" t="s">
        <v>680</v>
      </c>
      <c r="D388">
        <v>1</v>
      </c>
      <c r="E388" t="s">
        <v>27</v>
      </c>
      <c r="F388" t="s">
        <v>16</v>
      </c>
      <c r="G388" t="s">
        <v>17</v>
      </c>
      <c r="H388" t="s">
        <v>18</v>
      </c>
      <c r="I388" t="s">
        <v>18</v>
      </c>
      <c r="J388" t="s">
        <v>18</v>
      </c>
    </row>
    <row r="389" spans="1:10">
      <c r="A389" t="s">
        <v>681</v>
      </c>
      <c r="B389" t="s">
        <v>13</v>
      </c>
      <c r="C389" t="s">
        <v>682</v>
      </c>
      <c r="D389">
        <v>3</v>
      </c>
      <c r="E389" t="s">
        <v>669</v>
      </c>
      <c r="F389" t="s">
        <v>16</v>
      </c>
      <c r="G389" t="s">
        <v>17</v>
      </c>
      <c r="H389" t="s">
        <v>18</v>
      </c>
      <c r="I389" t="s">
        <v>18</v>
      </c>
      <c r="J389" t="s">
        <v>18</v>
      </c>
    </row>
    <row r="390" spans="1:10">
      <c r="A390" t="s">
        <v>683</v>
      </c>
      <c r="B390" t="s">
        <v>13</v>
      </c>
      <c r="C390" t="s">
        <v>684</v>
      </c>
      <c r="D390">
        <v>1</v>
      </c>
      <c r="E390" t="s">
        <v>27</v>
      </c>
      <c r="F390" t="s">
        <v>16</v>
      </c>
      <c r="G390" t="s">
        <v>17</v>
      </c>
      <c r="H390" t="s">
        <v>18</v>
      </c>
      <c r="I390" t="s">
        <v>18</v>
      </c>
      <c r="J390" t="s">
        <v>18</v>
      </c>
    </row>
    <row r="391" spans="1:10">
      <c r="A391" t="s">
        <v>685</v>
      </c>
      <c r="B391" t="s">
        <v>81</v>
      </c>
      <c r="C391" t="s">
        <v>686</v>
      </c>
      <c r="D391">
        <v>4</v>
      </c>
      <c r="E391" t="s">
        <v>83</v>
      </c>
      <c r="F391" t="s">
        <v>84</v>
      </c>
      <c r="G391" t="s">
        <v>17</v>
      </c>
      <c r="H391" t="s">
        <v>18</v>
      </c>
      <c r="I391" t="s">
        <v>646</v>
      </c>
      <c r="J391" t="s">
        <v>18</v>
      </c>
    </row>
    <row r="392" spans="1:10">
      <c r="A392" t="s">
        <v>687</v>
      </c>
      <c r="B392" t="s">
        <v>89</v>
      </c>
      <c r="C392" t="s">
        <v>688</v>
      </c>
      <c r="D392">
        <v>3</v>
      </c>
      <c r="E392" t="s">
        <v>83</v>
      </c>
      <c r="F392" t="s">
        <v>84</v>
      </c>
      <c r="G392" t="s">
        <v>17</v>
      </c>
      <c r="H392" t="s">
        <v>18</v>
      </c>
      <c r="I392" t="s">
        <v>646</v>
      </c>
      <c r="J392" t="s">
        <v>18</v>
      </c>
    </row>
    <row r="393" spans="2:10">
      <c r="B393" t="s">
        <v>13</v>
      </c>
      <c r="C393" t="s">
        <v>689</v>
      </c>
      <c r="D393">
        <v>2</v>
      </c>
      <c r="E393" t="s">
        <v>83</v>
      </c>
      <c r="F393" t="s">
        <v>16</v>
      </c>
      <c r="G393" t="s">
        <v>17</v>
      </c>
      <c r="H393" t="s">
        <v>18</v>
      </c>
      <c r="I393" t="s">
        <v>18</v>
      </c>
      <c r="J393" t="s">
        <v>18</v>
      </c>
    </row>
    <row r="394" spans="3:10">
      <c r="C394" t="s">
        <v>690</v>
      </c>
      <c r="D394">
        <v>1</v>
      </c>
      <c r="E394" t="s">
        <v>15</v>
      </c>
      <c r="F394" t="s">
        <v>16</v>
      </c>
      <c r="G394" t="s">
        <v>17</v>
      </c>
      <c r="H394" t="s">
        <v>18</v>
      </c>
      <c r="I394" t="s">
        <v>18</v>
      </c>
      <c r="J394" t="s">
        <v>18</v>
      </c>
    </row>
    <row r="395" spans="1:10">
      <c r="A395" t="s">
        <v>691</v>
      </c>
      <c r="B395" t="s">
        <v>13</v>
      </c>
      <c r="C395" t="s">
        <v>692</v>
      </c>
      <c r="D395">
        <v>1</v>
      </c>
      <c r="E395" t="s">
        <v>693</v>
      </c>
      <c r="F395" t="s">
        <v>16</v>
      </c>
      <c r="G395" t="s">
        <v>17</v>
      </c>
      <c r="H395" t="s">
        <v>18</v>
      </c>
      <c r="I395" t="s">
        <v>18</v>
      </c>
      <c r="J395" t="s">
        <v>18</v>
      </c>
    </row>
    <row r="396" spans="1:10">
      <c r="A396" t="s">
        <v>694</v>
      </c>
      <c r="B396" t="s">
        <v>13</v>
      </c>
      <c r="C396" t="s">
        <v>695</v>
      </c>
      <c r="D396">
        <v>1</v>
      </c>
      <c r="E396" t="s">
        <v>27</v>
      </c>
      <c r="F396" t="s">
        <v>16</v>
      </c>
      <c r="G396" t="s">
        <v>17</v>
      </c>
      <c r="H396" t="s">
        <v>18</v>
      </c>
      <c r="I396" t="s">
        <v>34</v>
      </c>
      <c r="J396" t="s">
        <v>18</v>
      </c>
    </row>
    <row r="397" spans="1:10">
      <c r="A397" t="s">
        <v>696</v>
      </c>
      <c r="B397" t="s">
        <v>13</v>
      </c>
      <c r="C397" t="s">
        <v>697</v>
      </c>
      <c r="D397">
        <v>1</v>
      </c>
      <c r="E397" t="s">
        <v>83</v>
      </c>
      <c r="F397" t="s">
        <v>16</v>
      </c>
      <c r="G397" t="s">
        <v>17</v>
      </c>
      <c r="H397" t="s">
        <v>18</v>
      </c>
      <c r="I397" t="s">
        <v>18</v>
      </c>
      <c r="J397" t="s">
        <v>18</v>
      </c>
    </row>
    <row r="398" spans="3:10">
      <c r="C398" t="s">
        <v>698</v>
      </c>
      <c r="D398">
        <v>1</v>
      </c>
      <c r="E398" t="s">
        <v>119</v>
      </c>
      <c r="F398" t="s">
        <v>16</v>
      </c>
      <c r="G398" t="s">
        <v>17</v>
      </c>
      <c r="H398" t="s">
        <v>18</v>
      </c>
      <c r="I398" t="s">
        <v>18</v>
      </c>
      <c r="J398" t="s">
        <v>18</v>
      </c>
    </row>
    <row r="399" spans="1:10">
      <c r="A399" t="s">
        <v>699</v>
      </c>
      <c r="B399" t="s">
        <v>13</v>
      </c>
      <c r="C399" t="s">
        <v>700</v>
      </c>
      <c r="D399">
        <v>2</v>
      </c>
      <c r="E399" t="s">
        <v>15</v>
      </c>
      <c r="F399" t="s">
        <v>16</v>
      </c>
      <c r="G399" t="s">
        <v>17</v>
      </c>
      <c r="H399" t="s">
        <v>18</v>
      </c>
      <c r="I399" t="s">
        <v>18</v>
      </c>
      <c r="J399" t="s">
        <v>18</v>
      </c>
    </row>
    <row r="400" spans="1:10">
      <c r="A400" t="s">
        <v>701</v>
      </c>
      <c r="B400" t="s">
        <v>13</v>
      </c>
      <c r="C400" t="s">
        <v>702</v>
      </c>
      <c r="D400">
        <v>1</v>
      </c>
      <c r="E400" t="s">
        <v>15</v>
      </c>
      <c r="F400" t="s">
        <v>16</v>
      </c>
      <c r="G400" t="s">
        <v>17</v>
      </c>
      <c r="H400" t="s">
        <v>18</v>
      </c>
      <c r="I400" t="s">
        <v>18</v>
      </c>
      <c r="J400" t="s">
        <v>18</v>
      </c>
    </row>
    <row r="401" spans="1:10">
      <c r="A401" t="s">
        <v>703</v>
      </c>
      <c r="B401" t="s">
        <v>13</v>
      </c>
      <c r="C401" t="s">
        <v>704</v>
      </c>
      <c r="D401">
        <v>5</v>
      </c>
      <c r="E401" t="s">
        <v>83</v>
      </c>
      <c r="F401" t="s">
        <v>16</v>
      </c>
      <c r="G401" t="s">
        <v>17</v>
      </c>
      <c r="H401" t="s">
        <v>18</v>
      </c>
      <c r="I401" t="s">
        <v>18</v>
      </c>
      <c r="J401" t="s">
        <v>18</v>
      </c>
    </row>
    <row r="402" spans="1:10">
      <c r="A402" t="s">
        <v>705</v>
      </c>
      <c r="B402" t="s">
        <v>13</v>
      </c>
      <c r="C402" t="s">
        <v>706</v>
      </c>
      <c r="D402">
        <v>2</v>
      </c>
      <c r="E402" t="s">
        <v>27</v>
      </c>
      <c r="F402" t="s">
        <v>16</v>
      </c>
      <c r="G402" t="s">
        <v>17</v>
      </c>
      <c r="H402" t="s">
        <v>18</v>
      </c>
      <c r="I402" t="s">
        <v>18</v>
      </c>
      <c r="J402" t="s">
        <v>18</v>
      </c>
    </row>
    <row r="403" spans="3:10">
      <c r="C403" t="s">
        <v>707</v>
      </c>
      <c r="D403">
        <v>1</v>
      </c>
      <c r="E403" t="s">
        <v>583</v>
      </c>
      <c r="F403" t="s">
        <v>16</v>
      </c>
      <c r="G403" t="s">
        <v>17</v>
      </c>
      <c r="H403" t="s">
        <v>18</v>
      </c>
      <c r="I403" t="s">
        <v>18</v>
      </c>
      <c r="J403" t="s">
        <v>18</v>
      </c>
    </row>
    <row r="404" spans="1:10">
      <c r="A404" t="s">
        <v>708</v>
      </c>
      <c r="B404" t="s">
        <v>13</v>
      </c>
      <c r="C404" t="s">
        <v>709</v>
      </c>
      <c r="D404">
        <v>1</v>
      </c>
      <c r="E404" t="s">
        <v>509</v>
      </c>
      <c r="F404" t="s">
        <v>16</v>
      </c>
      <c r="G404" t="s">
        <v>17</v>
      </c>
      <c r="H404" t="s">
        <v>18</v>
      </c>
      <c r="I404" t="s">
        <v>18</v>
      </c>
      <c r="J404" t="s">
        <v>18</v>
      </c>
    </row>
    <row r="405" spans="3:10">
      <c r="C405" t="s">
        <v>710</v>
      </c>
      <c r="D405">
        <v>1</v>
      </c>
      <c r="E405" t="s">
        <v>301</v>
      </c>
      <c r="F405" t="s">
        <v>16</v>
      </c>
      <c r="G405" t="s">
        <v>17</v>
      </c>
      <c r="H405" t="s">
        <v>18</v>
      </c>
      <c r="I405" t="s">
        <v>18</v>
      </c>
      <c r="J405" t="s">
        <v>18</v>
      </c>
    </row>
    <row r="406" spans="1:10">
      <c r="A406" t="s">
        <v>711</v>
      </c>
      <c r="B406" t="s">
        <v>13</v>
      </c>
      <c r="C406" t="s">
        <v>712</v>
      </c>
      <c r="D406">
        <v>1</v>
      </c>
      <c r="E406" t="s">
        <v>15</v>
      </c>
      <c r="F406" t="s">
        <v>16</v>
      </c>
      <c r="G406" t="s">
        <v>17</v>
      </c>
      <c r="H406" t="s">
        <v>18</v>
      </c>
      <c r="I406" t="s">
        <v>18</v>
      </c>
      <c r="J406" t="s">
        <v>18</v>
      </c>
    </row>
    <row r="407" spans="1:10">
      <c r="A407" t="s">
        <v>713</v>
      </c>
      <c r="B407" t="s">
        <v>13</v>
      </c>
      <c r="C407" t="s">
        <v>714</v>
      </c>
      <c r="D407">
        <v>1</v>
      </c>
      <c r="E407" t="s">
        <v>83</v>
      </c>
      <c r="F407" t="s">
        <v>16</v>
      </c>
      <c r="G407" t="s">
        <v>17</v>
      </c>
      <c r="H407" t="s">
        <v>18</v>
      </c>
      <c r="I407" t="s">
        <v>18</v>
      </c>
      <c r="J407" t="s">
        <v>18</v>
      </c>
    </row>
    <row r="408" spans="3:10">
      <c r="C408" t="s">
        <v>715</v>
      </c>
      <c r="D408">
        <v>1</v>
      </c>
      <c r="E408" t="s">
        <v>119</v>
      </c>
      <c r="F408" t="s">
        <v>16</v>
      </c>
      <c r="G408" t="s">
        <v>17</v>
      </c>
      <c r="H408" t="s">
        <v>18</v>
      </c>
      <c r="I408" t="s">
        <v>18</v>
      </c>
      <c r="J408" t="s">
        <v>18</v>
      </c>
    </row>
    <row r="409" spans="1:10">
      <c r="A409" t="s">
        <v>716</v>
      </c>
      <c r="B409" t="s">
        <v>13</v>
      </c>
      <c r="C409" t="s">
        <v>717</v>
      </c>
      <c r="D409">
        <v>1</v>
      </c>
      <c r="E409" t="s">
        <v>15</v>
      </c>
      <c r="F409" t="s">
        <v>16</v>
      </c>
      <c r="G409" t="s">
        <v>17</v>
      </c>
      <c r="H409" t="s">
        <v>18</v>
      </c>
      <c r="I409" t="s">
        <v>18</v>
      </c>
      <c r="J409" t="s">
        <v>18</v>
      </c>
    </row>
    <row r="410" spans="3:10">
      <c r="C410" t="s">
        <v>718</v>
      </c>
      <c r="D410">
        <v>1</v>
      </c>
      <c r="E410" t="s">
        <v>119</v>
      </c>
      <c r="F410" t="s">
        <v>16</v>
      </c>
      <c r="G410" t="s">
        <v>17</v>
      </c>
      <c r="H410" t="s">
        <v>18</v>
      </c>
      <c r="I410" t="s">
        <v>18</v>
      </c>
      <c r="J410" t="s">
        <v>18</v>
      </c>
    </row>
    <row r="411" spans="3:10">
      <c r="C411" t="s">
        <v>719</v>
      </c>
      <c r="D411">
        <v>3</v>
      </c>
      <c r="E411" t="s">
        <v>83</v>
      </c>
      <c r="F411" t="s">
        <v>16</v>
      </c>
      <c r="G411" t="s">
        <v>17</v>
      </c>
      <c r="H411" t="s">
        <v>18</v>
      </c>
      <c r="I411" t="s">
        <v>18</v>
      </c>
      <c r="J411" t="s">
        <v>18</v>
      </c>
    </row>
    <row r="412" spans="1:10">
      <c r="A412" t="s">
        <v>720</v>
      </c>
      <c r="B412" t="s">
        <v>77</v>
      </c>
      <c r="C412" t="s">
        <v>721</v>
      </c>
      <c r="D412">
        <v>1</v>
      </c>
      <c r="E412" t="s">
        <v>27</v>
      </c>
      <c r="F412" t="s">
        <v>16</v>
      </c>
      <c r="G412" t="s">
        <v>80</v>
      </c>
      <c r="H412" t="s">
        <v>18</v>
      </c>
      <c r="I412" t="s">
        <v>158</v>
      </c>
      <c r="J412" t="s">
        <v>18</v>
      </c>
    </row>
    <row r="413" spans="2:10">
      <c r="B413" t="s">
        <v>81</v>
      </c>
      <c r="C413" t="s">
        <v>722</v>
      </c>
      <c r="D413">
        <v>2</v>
      </c>
      <c r="E413" t="s">
        <v>83</v>
      </c>
      <c r="F413" t="s">
        <v>84</v>
      </c>
      <c r="G413" t="s">
        <v>17</v>
      </c>
      <c r="H413" t="s">
        <v>18</v>
      </c>
      <c r="I413" t="s">
        <v>646</v>
      </c>
      <c r="J413" t="s">
        <v>18</v>
      </c>
    </row>
    <row r="414" spans="2:10">
      <c r="B414" t="s">
        <v>13</v>
      </c>
      <c r="C414" t="s">
        <v>723</v>
      </c>
      <c r="D414">
        <v>2</v>
      </c>
      <c r="E414" t="s">
        <v>15</v>
      </c>
      <c r="F414" t="s">
        <v>16</v>
      </c>
      <c r="G414" t="s">
        <v>17</v>
      </c>
      <c r="H414" t="s">
        <v>18</v>
      </c>
      <c r="I414" t="s">
        <v>18</v>
      </c>
      <c r="J414" t="s">
        <v>18</v>
      </c>
    </row>
    <row r="415" spans="1:10">
      <c r="A415" t="s">
        <v>724</v>
      </c>
      <c r="B415" t="s">
        <v>13</v>
      </c>
      <c r="C415" t="s">
        <v>725</v>
      </c>
      <c r="D415">
        <v>1</v>
      </c>
      <c r="E415" t="s">
        <v>726</v>
      </c>
      <c r="F415" t="s">
        <v>16</v>
      </c>
      <c r="G415" t="s">
        <v>17</v>
      </c>
      <c r="H415" t="s">
        <v>18</v>
      </c>
      <c r="I415" t="s">
        <v>18</v>
      </c>
      <c r="J415" t="s">
        <v>18</v>
      </c>
    </row>
    <row r="416" spans="3:10">
      <c r="C416" t="s">
        <v>727</v>
      </c>
      <c r="D416">
        <v>1</v>
      </c>
      <c r="E416" t="s">
        <v>24</v>
      </c>
      <c r="F416" t="s">
        <v>16</v>
      </c>
      <c r="G416" t="s">
        <v>17</v>
      </c>
      <c r="H416" t="s">
        <v>18</v>
      </c>
      <c r="I416" t="s">
        <v>18</v>
      </c>
      <c r="J416" t="s">
        <v>18</v>
      </c>
    </row>
    <row r="417" spans="3:10">
      <c r="C417" t="s">
        <v>728</v>
      </c>
      <c r="D417">
        <v>1</v>
      </c>
      <c r="E417" t="s">
        <v>312</v>
      </c>
      <c r="F417" t="s">
        <v>16</v>
      </c>
      <c r="G417" t="s">
        <v>17</v>
      </c>
      <c r="H417" t="s">
        <v>18</v>
      </c>
      <c r="I417" t="s">
        <v>18</v>
      </c>
      <c r="J417" t="s">
        <v>18</v>
      </c>
    </row>
    <row r="418" spans="1:10">
      <c r="A418" t="s">
        <v>729</v>
      </c>
      <c r="B418" t="s">
        <v>13</v>
      </c>
      <c r="C418" t="s">
        <v>730</v>
      </c>
      <c r="D418">
        <v>5</v>
      </c>
      <c r="E418" t="s">
        <v>83</v>
      </c>
      <c r="F418" t="s">
        <v>16</v>
      </c>
      <c r="G418" t="s">
        <v>17</v>
      </c>
      <c r="H418" t="s">
        <v>18</v>
      </c>
      <c r="I418" t="s">
        <v>18</v>
      </c>
      <c r="J418" t="s">
        <v>18</v>
      </c>
    </row>
    <row r="419" spans="3:10">
      <c r="C419" t="s">
        <v>731</v>
      </c>
      <c r="D419">
        <v>5</v>
      </c>
      <c r="E419" t="s">
        <v>24</v>
      </c>
      <c r="F419" t="s">
        <v>16</v>
      </c>
      <c r="G419" t="s">
        <v>17</v>
      </c>
      <c r="H419" t="s">
        <v>18</v>
      </c>
      <c r="I419" t="s">
        <v>18</v>
      </c>
      <c r="J419" t="s">
        <v>18</v>
      </c>
    </row>
    <row r="420" spans="1:10">
      <c r="A420" t="s">
        <v>732</v>
      </c>
      <c r="B420" t="s">
        <v>13</v>
      </c>
      <c r="C420" t="s">
        <v>733</v>
      </c>
      <c r="D420">
        <v>1</v>
      </c>
      <c r="E420" t="s">
        <v>15</v>
      </c>
      <c r="F420" t="s">
        <v>16</v>
      </c>
      <c r="G420" t="s">
        <v>17</v>
      </c>
      <c r="H420" t="s">
        <v>18</v>
      </c>
      <c r="I420" t="s">
        <v>384</v>
      </c>
      <c r="J420" t="s">
        <v>18</v>
      </c>
    </row>
    <row r="421" spans="1:10">
      <c r="A421" t="s">
        <v>734</v>
      </c>
      <c r="B421" t="s">
        <v>13</v>
      </c>
      <c r="C421" t="s">
        <v>735</v>
      </c>
      <c r="D421">
        <v>2</v>
      </c>
      <c r="E421" t="s">
        <v>15</v>
      </c>
      <c r="F421" t="s">
        <v>16</v>
      </c>
      <c r="G421" t="s">
        <v>17</v>
      </c>
      <c r="H421" t="s">
        <v>18</v>
      </c>
      <c r="I421" t="s">
        <v>18</v>
      </c>
      <c r="J421" t="s">
        <v>18</v>
      </c>
    </row>
    <row r="422" spans="3:10">
      <c r="C422" t="s">
        <v>736</v>
      </c>
      <c r="D422">
        <v>1</v>
      </c>
      <c r="E422" t="s">
        <v>119</v>
      </c>
      <c r="F422" t="s">
        <v>16</v>
      </c>
      <c r="G422" t="s">
        <v>17</v>
      </c>
      <c r="H422" t="s">
        <v>18</v>
      </c>
      <c r="I422" t="s">
        <v>18</v>
      </c>
      <c r="J422" t="s">
        <v>18</v>
      </c>
    </row>
    <row r="423" spans="1:10">
      <c r="A423" t="s">
        <v>737</v>
      </c>
      <c r="B423" t="s">
        <v>13</v>
      </c>
      <c r="C423" t="s">
        <v>738</v>
      </c>
      <c r="D423">
        <v>1</v>
      </c>
      <c r="E423" t="s">
        <v>15</v>
      </c>
      <c r="F423" t="s">
        <v>16</v>
      </c>
      <c r="G423" t="s">
        <v>17</v>
      </c>
      <c r="H423" t="s">
        <v>18</v>
      </c>
      <c r="I423" t="s">
        <v>18</v>
      </c>
      <c r="J423" t="s">
        <v>18</v>
      </c>
    </row>
    <row r="424" spans="1:10">
      <c r="A424" t="s">
        <v>739</v>
      </c>
      <c r="B424" t="s">
        <v>13</v>
      </c>
      <c r="C424" t="s">
        <v>740</v>
      </c>
      <c r="D424">
        <v>2</v>
      </c>
      <c r="E424" t="s">
        <v>27</v>
      </c>
      <c r="F424" t="s">
        <v>16</v>
      </c>
      <c r="G424" t="s">
        <v>17</v>
      </c>
      <c r="H424" t="s">
        <v>18</v>
      </c>
      <c r="I424" t="s">
        <v>18</v>
      </c>
      <c r="J424" t="s">
        <v>18</v>
      </c>
    </row>
    <row r="425" spans="1:10">
      <c r="A425" t="s">
        <v>741</v>
      </c>
      <c r="B425" t="s">
        <v>13</v>
      </c>
      <c r="C425" t="s">
        <v>742</v>
      </c>
      <c r="D425">
        <v>2</v>
      </c>
      <c r="E425" t="s">
        <v>15</v>
      </c>
      <c r="F425" t="s">
        <v>16</v>
      </c>
      <c r="G425" t="s">
        <v>17</v>
      </c>
      <c r="H425" t="s">
        <v>18</v>
      </c>
      <c r="I425" t="s">
        <v>18</v>
      </c>
      <c r="J425" t="s">
        <v>18</v>
      </c>
    </row>
    <row r="426" spans="1:10">
      <c r="A426" t="s">
        <v>743</v>
      </c>
      <c r="B426" t="s">
        <v>13</v>
      </c>
      <c r="C426" t="s">
        <v>744</v>
      </c>
      <c r="D426">
        <v>2</v>
      </c>
      <c r="E426" t="s">
        <v>83</v>
      </c>
      <c r="F426" t="s">
        <v>16</v>
      </c>
      <c r="G426" t="s">
        <v>17</v>
      </c>
      <c r="H426" t="s">
        <v>18</v>
      </c>
      <c r="I426" t="s">
        <v>18</v>
      </c>
      <c r="J426" t="s">
        <v>18</v>
      </c>
    </row>
    <row r="427" spans="3:10">
      <c r="C427" t="s">
        <v>745</v>
      </c>
      <c r="D427">
        <v>2</v>
      </c>
      <c r="E427" t="s">
        <v>24</v>
      </c>
      <c r="F427" t="s">
        <v>16</v>
      </c>
      <c r="G427" t="s">
        <v>17</v>
      </c>
      <c r="H427" t="s">
        <v>18</v>
      </c>
      <c r="I427" t="s">
        <v>18</v>
      </c>
      <c r="J427" t="s">
        <v>18</v>
      </c>
    </row>
    <row r="428" spans="3:10">
      <c r="C428" t="s">
        <v>746</v>
      </c>
      <c r="D428">
        <v>2</v>
      </c>
      <c r="E428" t="s">
        <v>15</v>
      </c>
      <c r="F428" t="s">
        <v>16</v>
      </c>
      <c r="G428" t="s">
        <v>17</v>
      </c>
      <c r="H428" t="s">
        <v>18</v>
      </c>
      <c r="I428" t="s">
        <v>18</v>
      </c>
      <c r="J428" t="s">
        <v>18</v>
      </c>
    </row>
    <row r="429" spans="1:10">
      <c r="A429" t="s">
        <v>747</v>
      </c>
      <c r="B429" t="s">
        <v>13</v>
      </c>
      <c r="C429" t="s">
        <v>748</v>
      </c>
      <c r="D429">
        <v>4</v>
      </c>
      <c r="E429" t="s">
        <v>119</v>
      </c>
      <c r="F429" t="s">
        <v>16</v>
      </c>
      <c r="G429" t="s">
        <v>17</v>
      </c>
      <c r="H429" t="s">
        <v>18</v>
      </c>
      <c r="I429" t="s">
        <v>18</v>
      </c>
      <c r="J429" t="s">
        <v>18</v>
      </c>
    </row>
    <row r="430" spans="1:10">
      <c r="A430" t="s">
        <v>749</v>
      </c>
      <c r="B430" t="s">
        <v>13</v>
      </c>
      <c r="C430" t="s">
        <v>750</v>
      </c>
      <c r="D430">
        <v>2</v>
      </c>
      <c r="E430" t="s">
        <v>27</v>
      </c>
      <c r="F430" t="s">
        <v>16</v>
      </c>
      <c r="G430" t="s">
        <v>17</v>
      </c>
      <c r="H430" t="s">
        <v>18</v>
      </c>
      <c r="I430" t="s">
        <v>18</v>
      </c>
      <c r="J430" t="s">
        <v>18</v>
      </c>
    </row>
    <row r="431" spans="1:10">
      <c r="A431" t="s">
        <v>751</v>
      </c>
      <c r="B431" t="s">
        <v>13</v>
      </c>
      <c r="C431" t="s">
        <v>752</v>
      </c>
      <c r="D431">
        <v>2</v>
      </c>
      <c r="E431" t="s">
        <v>27</v>
      </c>
      <c r="F431" t="s">
        <v>16</v>
      </c>
      <c r="G431" t="s">
        <v>17</v>
      </c>
      <c r="H431" t="s">
        <v>18</v>
      </c>
      <c r="I431" t="s">
        <v>18</v>
      </c>
      <c r="J431" t="s">
        <v>18</v>
      </c>
    </row>
    <row r="432" spans="1:10">
      <c r="A432" t="s">
        <v>753</v>
      </c>
      <c r="B432" t="s">
        <v>13</v>
      </c>
      <c r="C432" t="s">
        <v>754</v>
      </c>
      <c r="D432">
        <v>2</v>
      </c>
      <c r="E432" t="s">
        <v>27</v>
      </c>
      <c r="F432" t="s">
        <v>16</v>
      </c>
      <c r="G432" t="s">
        <v>17</v>
      </c>
      <c r="H432" t="s">
        <v>18</v>
      </c>
      <c r="I432" t="s">
        <v>18</v>
      </c>
      <c r="J432" t="s">
        <v>18</v>
      </c>
    </row>
    <row r="433" spans="1:10">
      <c r="A433" t="s">
        <v>755</v>
      </c>
      <c r="B433" t="s">
        <v>13</v>
      </c>
      <c r="C433" t="s">
        <v>756</v>
      </c>
      <c r="D433">
        <v>4</v>
      </c>
      <c r="E433" t="s">
        <v>15</v>
      </c>
      <c r="F433" t="s">
        <v>16</v>
      </c>
      <c r="G433" t="s">
        <v>17</v>
      </c>
      <c r="H433" t="s">
        <v>18</v>
      </c>
      <c r="I433" t="s">
        <v>384</v>
      </c>
      <c r="J433" t="s">
        <v>18</v>
      </c>
    </row>
    <row r="434" spans="3:10">
      <c r="C434" t="s">
        <v>757</v>
      </c>
      <c r="D434">
        <v>6</v>
      </c>
      <c r="E434" t="s">
        <v>83</v>
      </c>
      <c r="F434" t="s">
        <v>16</v>
      </c>
      <c r="G434" t="s">
        <v>17</v>
      </c>
      <c r="H434" t="s">
        <v>18</v>
      </c>
      <c r="I434" t="s">
        <v>384</v>
      </c>
      <c r="J434" t="s">
        <v>18</v>
      </c>
    </row>
    <row r="435" spans="3:10">
      <c r="C435" t="s">
        <v>758</v>
      </c>
      <c r="D435">
        <v>3</v>
      </c>
      <c r="E435" t="s">
        <v>24</v>
      </c>
      <c r="F435" t="s">
        <v>16</v>
      </c>
      <c r="G435" t="s">
        <v>17</v>
      </c>
      <c r="H435" t="s">
        <v>18</v>
      </c>
      <c r="I435" t="s">
        <v>384</v>
      </c>
      <c r="J435" t="s">
        <v>18</v>
      </c>
    </row>
    <row r="436" spans="3:10">
      <c r="C436" t="s">
        <v>759</v>
      </c>
      <c r="D436">
        <v>2</v>
      </c>
      <c r="E436" t="s">
        <v>760</v>
      </c>
      <c r="F436" t="s">
        <v>16</v>
      </c>
      <c r="G436" t="s">
        <v>17</v>
      </c>
      <c r="H436" t="s">
        <v>18</v>
      </c>
      <c r="I436" t="s">
        <v>384</v>
      </c>
      <c r="J436" t="s">
        <v>18</v>
      </c>
    </row>
    <row r="437" spans="3:10">
      <c r="C437" t="s">
        <v>761</v>
      </c>
      <c r="D437">
        <v>2</v>
      </c>
      <c r="E437" t="s">
        <v>597</v>
      </c>
      <c r="F437" t="s">
        <v>16</v>
      </c>
      <c r="G437" t="s">
        <v>17</v>
      </c>
      <c r="H437" t="s">
        <v>18</v>
      </c>
      <c r="I437" t="s">
        <v>384</v>
      </c>
      <c r="J437" t="s">
        <v>18</v>
      </c>
    </row>
    <row r="438" spans="3:10">
      <c r="C438" t="s">
        <v>762</v>
      </c>
      <c r="D438">
        <v>1</v>
      </c>
      <c r="E438" t="s">
        <v>21</v>
      </c>
      <c r="F438" t="s">
        <v>16</v>
      </c>
      <c r="G438" t="s">
        <v>17</v>
      </c>
      <c r="H438" t="s">
        <v>18</v>
      </c>
      <c r="I438" t="s">
        <v>384</v>
      </c>
      <c r="J438" t="s">
        <v>18</v>
      </c>
    </row>
    <row r="439" spans="3:10">
      <c r="C439" t="s">
        <v>763</v>
      </c>
      <c r="D439">
        <v>3</v>
      </c>
      <c r="E439" t="s">
        <v>27</v>
      </c>
      <c r="F439" t="s">
        <v>16</v>
      </c>
      <c r="G439" t="s">
        <v>17</v>
      </c>
      <c r="H439" t="s">
        <v>18</v>
      </c>
      <c r="I439" t="s">
        <v>384</v>
      </c>
      <c r="J439" t="s">
        <v>18</v>
      </c>
    </row>
    <row r="440" spans="1:10">
      <c r="A440" t="s">
        <v>764</v>
      </c>
      <c r="B440" t="s">
        <v>13</v>
      </c>
      <c r="C440" t="s">
        <v>765</v>
      </c>
      <c r="D440">
        <v>1</v>
      </c>
      <c r="E440" t="s">
        <v>15</v>
      </c>
      <c r="F440" t="s">
        <v>16</v>
      </c>
      <c r="G440" t="s">
        <v>17</v>
      </c>
      <c r="H440" t="s">
        <v>18</v>
      </c>
      <c r="I440" t="s">
        <v>384</v>
      </c>
      <c r="J440" t="s">
        <v>18</v>
      </c>
    </row>
    <row r="441" spans="3:10">
      <c r="C441" t="s">
        <v>766</v>
      </c>
      <c r="D441">
        <v>2</v>
      </c>
      <c r="E441" t="s">
        <v>83</v>
      </c>
      <c r="F441" t="s">
        <v>16</v>
      </c>
      <c r="G441" t="s">
        <v>17</v>
      </c>
      <c r="H441" t="s">
        <v>18</v>
      </c>
      <c r="I441" t="s">
        <v>384</v>
      </c>
      <c r="J441" t="s">
        <v>18</v>
      </c>
    </row>
    <row r="442" spans="1:10">
      <c r="A442" t="s">
        <v>767</v>
      </c>
      <c r="B442" t="s">
        <v>13</v>
      </c>
      <c r="C442" t="s">
        <v>768</v>
      </c>
      <c r="D442">
        <v>3</v>
      </c>
      <c r="E442" t="s">
        <v>24</v>
      </c>
      <c r="F442" t="s">
        <v>16</v>
      </c>
      <c r="G442" t="s">
        <v>17</v>
      </c>
      <c r="H442" t="s">
        <v>18</v>
      </c>
      <c r="I442" t="s">
        <v>18</v>
      </c>
      <c r="J442" t="s">
        <v>18</v>
      </c>
    </row>
    <row r="443" spans="1:10">
      <c r="A443" t="s">
        <v>769</v>
      </c>
      <c r="B443" t="s">
        <v>13</v>
      </c>
      <c r="C443" t="s">
        <v>770</v>
      </c>
      <c r="D443">
        <v>2</v>
      </c>
      <c r="E443" t="s">
        <v>27</v>
      </c>
      <c r="F443" t="s">
        <v>16</v>
      </c>
      <c r="G443" t="s">
        <v>17</v>
      </c>
      <c r="H443" t="s">
        <v>18</v>
      </c>
      <c r="I443" t="s">
        <v>384</v>
      </c>
      <c r="J443" t="s">
        <v>18</v>
      </c>
    </row>
    <row r="444" spans="1:10">
      <c r="A444" t="s">
        <v>771</v>
      </c>
      <c r="B444" t="s">
        <v>13</v>
      </c>
      <c r="C444" t="s">
        <v>772</v>
      </c>
      <c r="D444">
        <v>1</v>
      </c>
      <c r="E444" t="s">
        <v>15</v>
      </c>
      <c r="F444" t="s">
        <v>16</v>
      </c>
      <c r="G444" t="s">
        <v>17</v>
      </c>
      <c r="H444" t="s">
        <v>18</v>
      </c>
      <c r="I444" t="s">
        <v>18</v>
      </c>
      <c r="J444" t="s">
        <v>18</v>
      </c>
    </row>
    <row r="445" spans="1:10">
      <c r="A445" t="s">
        <v>773</v>
      </c>
      <c r="B445" t="s">
        <v>13</v>
      </c>
      <c r="C445" t="s">
        <v>774</v>
      </c>
      <c r="D445">
        <v>2</v>
      </c>
      <c r="E445" t="s">
        <v>83</v>
      </c>
      <c r="F445" t="s">
        <v>16</v>
      </c>
      <c r="G445" t="s">
        <v>17</v>
      </c>
      <c r="H445" t="s">
        <v>18</v>
      </c>
      <c r="I445" t="s">
        <v>384</v>
      </c>
      <c r="J445" t="s">
        <v>18</v>
      </c>
    </row>
    <row r="446" spans="3:10">
      <c r="C446" t="s">
        <v>775</v>
      </c>
      <c r="D446">
        <v>1</v>
      </c>
      <c r="E446" t="s">
        <v>24</v>
      </c>
      <c r="F446" t="s">
        <v>16</v>
      </c>
      <c r="G446" t="s">
        <v>17</v>
      </c>
      <c r="H446" t="s">
        <v>18</v>
      </c>
      <c r="I446" t="s">
        <v>384</v>
      </c>
      <c r="J446" t="s">
        <v>18</v>
      </c>
    </row>
    <row r="447" spans="1:10">
      <c r="A447" t="s">
        <v>776</v>
      </c>
      <c r="B447" t="s">
        <v>13</v>
      </c>
      <c r="C447" t="s">
        <v>777</v>
      </c>
      <c r="D447">
        <v>3</v>
      </c>
      <c r="E447" t="s">
        <v>15</v>
      </c>
      <c r="F447" t="s">
        <v>16</v>
      </c>
      <c r="G447" t="s">
        <v>17</v>
      </c>
      <c r="H447" t="s">
        <v>18</v>
      </c>
      <c r="I447" t="s">
        <v>18</v>
      </c>
      <c r="J447" t="s">
        <v>18</v>
      </c>
    </row>
    <row r="448" spans="3:10">
      <c r="C448" t="s">
        <v>778</v>
      </c>
      <c r="D448">
        <v>3</v>
      </c>
      <c r="E448" t="s">
        <v>119</v>
      </c>
      <c r="F448" t="s">
        <v>16</v>
      </c>
      <c r="G448" t="s">
        <v>17</v>
      </c>
      <c r="H448" t="s">
        <v>18</v>
      </c>
      <c r="I448" t="s">
        <v>18</v>
      </c>
      <c r="J448" t="s">
        <v>18</v>
      </c>
    </row>
    <row r="449" spans="3:10">
      <c r="C449" t="s">
        <v>779</v>
      </c>
      <c r="D449">
        <v>1</v>
      </c>
      <c r="E449" t="s">
        <v>24</v>
      </c>
      <c r="F449" t="s">
        <v>16</v>
      </c>
      <c r="G449" t="s">
        <v>17</v>
      </c>
      <c r="H449" t="s">
        <v>18</v>
      </c>
      <c r="I449" t="s">
        <v>18</v>
      </c>
      <c r="J449" t="s">
        <v>18</v>
      </c>
    </row>
    <row r="450" spans="3:10">
      <c r="C450" t="s">
        <v>780</v>
      </c>
      <c r="D450">
        <v>1</v>
      </c>
      <c r="E450" t="s">
        <v>83</v>
      </c>
      <c r="F450" t="s">
        <v>16</v>
      </c>
      <c r="G450" t="s">
        <v>17</v>
      </c>
      <c r="H450" t="s">
        <v>18</v>
      </c>
      <c r="I450" t="s">
        <v>18</v>
      </c>
      <c r="J450" t="s">
        <v>18</v>
      </c>
    </row>
    <row r="451" spans="3:10">
      <c r="C451" t="s">
        <v>781</v>
      </c>
      <c r="D451">
        <v>1</v>
      </c>
      <c r="E451" t="s">
        <v>782</v>
      </c>
      <c r="F451" t="s">
        <v>16</v>
      </c>
      <c r="G451" t="s">
        <v>17</v>
      </c>
      <c r="H451" t="s">
        <v>18</v>
      </c>
      <c r="I451" t="s">
        <v>18</v>
      </c>
      <c r="J451" t="s">
        <v>18</v>
      </c>
    </row>
    <row r="452" spans="1:10">
      <c r="A452" t="s">
        <v>783</v>
      </c>
      <c r="B452" t="s">
        <v>13</v>
      </c>
      <c r="C452" t="s">
        <v>784</v>
      </c>
      <c r="D452">
        <v>1</v>
      </c>
      <c r="E452" t="s">
        <v>15</v>
      </c>
      <c r="F452" t="s">
        <v>16</v>
      </c>
      <c r="G452" t="s">
        <v>17</v>
      </c>
      <c r="H452" t="s">
        <v>18</v>
      </c>
      <c r="I452" t="s">
        <v>18</v>
      </c>
      <c r="J452" t="s">
        <v>18</v>
      </c>
    </row>
    <row r="453" spans="3:10">
      <c r="C453" t="s">
        <v>785</v>
      </c>
      <c r="D453">
        <v>1</v>
      </c>
      <c r="E453" t="s">
        <v>24</v>
      </c>
      <c r="F453" t="s">
        <v>16</v>
      </c>
      <c r="G453" t="s">
        <v>17</v>
      </c>
      <c r="H453" t="s">
        <v>18</v>
      </c>
      <c r="I453" t="s">
        <v>18</v>
      </c>
      <c r="J453" t="s">
        <v>18</v>
      </c>
    </row>
    <row r="454" spans="3:10">
      <c r="C454" t="s">
        <v>786</v>
      </c>
      <c r="D454">
        <v>2</v>
      </c>
      <c r="E454" t="s">
        <v>330</v>
      </c>
      <c r="F454" t="s">
        <v>16</v>
      </c>
      <c r="G454" t="s">
        <v>17</v>
      </c>
      <c r="H454" t="s">
        <v>18</v>
      </c>
      <c r="I454" t="s">
        <v>384</v>
      </c>
      <c r="J454" t="s">
        <v>18</v>
      </c>
    </row>
    <row r="455" spans="3:10">
      <c r="C455" t="s">
        <v>787</v>
      </c>
      <c r="D455">
        <v>1</v>
      </c>
      <c r="E455" t="s">
        <v>83</v>
      </c>
      <c r="F455" t="s">
        <v>16</v>
      </c>
      <c r="G455" t="s">
        <v>17</v>
      </c>
      <c r="H455" t="s">
        <v>18</v>
      </c>
      <c r="I455" t="s">
        <v>384</v>
      </c>
      <c r="J455" t="s">
        <v>18</v>
      </c>
    </row>
    <row r="456" spans="3:10">
      <c r="C456" t="s">
        <v>788</v>
      </c>
      <c r="D456">
        <v>1</v>
      </c>
      <c r="E456" t="s">
        <v>131</v>
      </c>
      <c r="F456" t="s">
        <v>16</v>
      </c>
      <c r="G456" t="s">
        <v>17</v>
      </c>
      <c r="H456" t="s">
        <v>18</v>
      </c>
      <c r="I456" t="s">
        <v>18</v>
      </c>
      <c r="J456" t="s">
        <v>18</v>
      </c>
    </row>
    <row r="457" spans="3:10">
      <c r="C457" t="s">
        <v>789</v>
      </c>
      <c r="D457">
        <v>1</v>
      </c>
      <c r="E457" t="s">
        <v>21</v>
      </c>
      <c r="F457" t="s">
        <v>16</v>
      </c>
      <c r="G457" t="s">
        <v>17</v>
      </c>
      <c r="H457" t="s">
        <v>18</v>
      </c>
      <c r="I457" t="s">
        <v>18</v>
      </c>
      <c r="J457" t="s">
        <v>18</v>
      </c>
    </row>
    <row r="458" spans="3:10">
      <c r="C458" t="s">
        <v>790</v>
      </c>
      <c r="D458">
        <v>1</v>
      </c>
      <c r="E458" t="s">
        <v>119</v>
      </c>
      <c r="F458" t="s">
        <v>16</v>
      </c>
      <c r="G458" t="s">
        <v>17</v>
      </c>
      <c r="H458" t="s">
        <v>18</v>
      </c>
      <c r="I458" t="s">
        <v>18</v>
      </c>
      <c r="J458" t="s">
        <v>18</v>
      </c>
    </row>
    <row r="459" spans="1:10">
      <c r="A459" t="s">
        <v>791</v>
      </c>
      <c r="B459" t="s">
        <v>13</v>
      </c>
      <c r="C459" t="s">
        <v>792</v>
      </c>
      <c r="D459">
        <v>1</v>
      </c>
      <c r="E459" t="s">
        <v>27</v>
      </c>
      <c r="F459" t="s">
        <v>16</v>
      </c>
      <c r="G459" t="s">
        <v>17</v>
      </c>
      <c r="H459" t="s">
        <v>18</v>
      </c>
      <c r="I459" t="s">
        <v>18</v>
      </c>
      <c r="J459" t="s">
        <v>18</v>
      </c>
    </row>
    <row r="460" spans="1:10">
      <c r="A460" t="s">
        <v>793</v>
      </c>
      <c r="B460" t="s">
        <v>13</v>
      </c>
      <c r="C460" t="s">
        <v>794</v>
      </c>
      <c r="D460">
        <v>1</v>
      </c>
      <c r="E460" t="s">
        <v>15</v>
      </c>
      <c r="F460" t="s">
        <v>16</v>
      </c>
      <c r="G460" t="s">
        <v>17</v>
      </c>
      <c r="H460" t="s">
        <v>18</v>
      </c>
      <c r="I460" t="s">
        <v>18</v>
      </c>
      <c r="J460" t="s">
        <v>18</v>
      </c>
    </row>
    <row r="461" spans="3:10">
      <c r="C461" t="s">
        <v>795</v>
      </c>
      <c r="D461">
        <v>1</v>
      </c>
      <c r="E461" t="s">
        <v>21</v>
      </c>
      <c r="F461" t="s">
        <v>16</v>
      </c>
      <c r="G461" t="s">
        <v>17</v>
      </c>
      <c r="H461" t="s">
        <v>18</v>
      </c>
      <c r="I461" t="s">
        <v>18</v>
      </c>
      <c r="J461" t="s">
        <v>18</v>
      </c>
    </row>
    <row r="462" spans="1:10">
      <c r="A462" t="s">
        <v>796</v>
      </c>
      <c r="B462" t="s">
        <v>13</v>
      </c>
      <c r="C462" t="s">
        <v>797</v>
      </c>
      <c r="D462">
        <v>2</v>
      </c>
      <c r="E462" t="s">
        <v>24</v>
      </c>
      <c r="F462" t="s">
        <v>16</v>
      </c>
      <c r="G462" t="s">
        <v>17</v>
      </c>
      <c r="H462" t="s">
        <v>18</v>
      </c>
      <c r="I462" t="s">
        <v>384</v>
      </c>
      <c r="J462" t="s">
        <v>18</v>
      </c>
    </row>
    <row r="463" spans="3:10">
      <c r="C463" t="s">
        <v>798</v>
      </c>
      <c r="D463">
        <v>2</v>
      </c>
      <c r="E463" t="s">
        <v>83</v>
      </c>
      <c r="F463" t="s">
        <v>16</v>
      </c>
      <c r="G463" t="s">
        <v>17</v>
      </c>
      <c r="H463" t="s">
        <v>18</v>
      </c>
      <c r="I463" t="s">
        <v>384</v>
      </c>
      <c r="J463" t="s">
        <v>18</v>
      </c>
    </row>
    <row r="464" spans="1:10">
      <c r="A464" t="s">
        <v>799</v>
      </c>
      <c r="B464" t="s">
        <v>13</v>
      </c>
      <c r="C464" t="s">
        <v>800</v>
      </c>
      <c r="D464">
        <v>1</v>
      </c>
      <c r="E464" t="s">
        <v>15</v>
      </c>
      <c r="F464" t="s">
        <v>16</v>
      </c>
      <c r="G464" t="s">
        <v>17</v>
      </c>
      <c r="H464" t="s">
        <v>18</v>
      </c>
      <c r="I464" t="s">
        <v>384</v>
      </c>
      <c r="J464" t="s">
        <v>18</v>
      </c>
    </row>
    <row r="465" spans="3:10">
      <c r="C465" t="s">
        <v>801</v>
      </c>
      <c r="D465">
        <v>2</v>
      </c>
      <c r="E465" t="s">
        <v>27</v>
      </c>
      <c r="F465" t="s">
        <v>16</v>
      </c>
      <c r="G465" t="s">
        <v>17</v>
      </c>
      <c r="H465" t="s">
        <v>18</v>
      </c>
      <c r="I465" t="s">
        <v>384</v>
      </c>
      <c r="J465" t="s">
        <v>18</v>
      </c>
    </row>
    <row r="466" spans="1:10">
      <c r="A466" t="s">
        <v>802</v>
      </c>
      <c r="B466" t="s">
        <v>13</v>
      </c>
      <c r="C466" t="s">
        <v>803</v>
      </c>
      <c r="D466">
        <v>2</v>
      </c>
      <c r="E466" t="s">
        <v>15</v>
      </c>
      <c r="F466" t="s">
        <v>16</v>
      </c>
      <c r="G466" t="s">
        <v>17</v>
      </c>
      <c r="H466" t="s">
        <v>18</v>
      </c>
      <c r="I466" t="s">
        <v>384</v>
      </c>
      <c r="J466" t="s">
        <v>18</v>
      </c>
    </row>
    <row r="467" spans="3:10">
      <c r="C467" t="s">
        <v>804</v>
      </c>
      <c r="D467">
        <v>2</v>
      </c>
      <c r="E467" t="s">
        <v>83</v>
      </c>
      <c r="F467" t="s">
        <v>16</v>
      </c>
      <c r="G467" t="s">
        <v>17</v>
      </c>
      <c r="H467" t="s">
        <v>18</v>
      </c>
      <c r="I467" t="s">
        <v>384</v>
      </c>
      <c r="J467" t="s">
        <v>18</v>
      </c>
    </row>
    <row r="468" spans="3:10">
      <c r="C468" t="s">
        <v>805</v>
      </c>
      <c r="D468">
        <v>1</v>
      </c>
      <c r="E468" t="s">
        <v>21</v>
      </c>
      <c r="F468" t="s">
        <v>16</v>
      </c>
      <c r="G468" t="s">
        <v>17</v>
      </c>
      <c r="H468" t="s">
        <v>18</v>
      </c>
      <c r="I468" t="s">
        <v>384</v>
      </c>
      <c r="J468" t="s">
        <v>18</v>
      </c>
    </row>
    <row r="469" spans="3:10">
      <c r="C469" t="s">
        <v>806</v>
      </c>
      <c r="D469">
        <v>2</v>
      </c>
      <c r="E469" t="s">
        <v>24</v>
      </c>
      <c r="F469" t="s">
        <v>16</v>
      </c>
      <c r="G469" t="s">
        <v>17</v>
      </c>
      <c r="H469" t="s">
        <v>18</v>
      </c>
      <c r="I469" t="s">
        <v>384</v>
      </c>
      <c r="J469" t="s">
        <v>18</v>
      </c>
    </row>
    <row r="470" spans="3:10">
      <c r="C470" t="s">
        <v>807</v>
      </c>
      <c r="D470">
        <v>1</v>
      </c>
      <c r="E470" t="s">
        <v>119</v>
      </c>
      <c r="F470" t="s">
        <v>16</v>
      </c>
      <c r="G470" t="s">
        <v>17</v>
      </c>
      <c r="H470" t="s">
        <v>18</v>
      </c>
      <c r="I470" t="s">
        <v>384</v>
      </c>
      <c r="J470" t="s">
        <v>18</v>
      </c>
    </row>
    <row r="471" spans="1:10">
      <c r="A471" t="s">
        <v>808</v>
      </c>
      <c r="B471" t="s">
        <v>13</v>
      </c>
      <c r="C471" t="s">
        <v>809</v>
      </c>
      <c r="D471">
        <v>2</v>
      </c>
      <c r="E471" t="s">
        <v>15</v>
      </c>
      <c r="F471" t="s">
        <v>16</v>
      </c>
      <c r="G471" t="s">
        <v>17</v>
      </c>
      <c r="H471" t="s">
        <v>18</v>
      </c>
      <c r="I471" t="s">
        <v>18</v>
      </c>
      <c r="J471" t="s">
        <v>18</v>
      </c>
    </row>
    <row r="472" spans="3:10">
      <c r="C472" t="s">
        <v>810</v>
      </c>
      <c r="D472">
        <v>1</v>
      </c>
      <c r="E472" t="s">
        <v>119</v>
      </c>
      <c r="F472" t="s">
        <v>16</v>
      </c>
      <c r="G472" t="s">
        <v>17</v>
      </c>
      <c r="H472" t="s">
        <v>18</v>
      </c>
      <c r="I472" t="s">
        <v>18</v>
      </c>
      <c r="J472" t="s">
        <v>18</v>
      </c>
    </row>
    <row r="473" spans="1:10">
      <c r="A473" t="s">
        <v>811</v>
      </c>
      <c r="B473" t="s">
        <v>13</v>
      </c>
      <c r="C473" t="s">
        <v>812</v>
      </c>
      <c r="D473">
        <v>1</v>
      </c>
      <c r="E473" t="s">
        <v>15</v>
      </c>
      <c r="F473" t="s">
        <v>16</v>
      </c>
      <c r="G473" t="s">
        <v>17</v>
      </c>
      <c r="H473" t="s">
        <v>18</v>
      </c>
      <c r="I473" t="s">
        <v>384</v>
      </c>
      <c r="J473" t="s">
        <v>18</v>
      </c>
    </row>
    <row r="474" spans="3:10">
      <c r="C474" t="s">
        <v>813</v>
      </c>
      <c r="D474">
        <v>1</v>
      </c>
      <c r="E474" t="s">
        <v>144</v>
      </c>
      <c r="F474" t="s">
        <v>16</v>
      </c>
      <c r="G474" t="s">
        <v>17</v>
      </c>
      <c r="H474" t="s">
        <v>18</v>
      </c>
      <c r="I474" t="s">
        <v>384</v>
      </c>
      <c r="J474" t="s">
        <v>18</v>
      </c>
    </row>
    <row r="475" spans="3:10">
      <c r="C475" t="s">
        <v>814</v>
      </c>
      <c r="D475">
        <v>1</v>
      </c>
      <c r="E475" t="s">
        <v>83</v>
      </c>
      <c r="F475" t="s">
        <v>16</v>
      </c>
      <c r="G475" t="s">
        <v>17</v>
      </c>
      <c r="H475" t="s">
        <v>18</v>
      </c>
      <c r="I475" t="s">
        <v>384</v>
      </c>
      <c r="J475" t="s">
        <v>18</v>
      </c>
    </row>
    <row r="476" spans="1:10">
      <c r="A476" t="s">
        <v>815</v>
      </c>
      <c r="B476" t="s">
        <v>13</v>
      </c>
      <c r="C476" t="s">
        <v>816</v>
      </c>
      <c r="D476">
        <v>1</v>
      </c>
      <c r="E476" t="s">
        <v>15</v>
      </c>
      <c r="F476" t="s">
        <v>16</v>
      </c>
      <c r="G476" t="s">
        <v>17</v>
      </c>
      <c r="H476" t="s">
        <v>18</v>
      </c>
      <c r="I476" t="s">
        <v>18</v>
      </c>
      <c r="J476" t="s">
        <v>18</v>
      </c>
    </row>
    <row r="477" spans="3:10">
      <c r="C477" t="s">
        <v>817</v>
      </c>
      <c r="D477">
        <v>1</v>
      </c>
      <c r="E477" t="s">
        <v>83</v>
      </c>
      <c r="F477" t="s">
        <v>16</v>
      </c>
      <c r="G477" t="s">
        <v>17</v>
      </c>
      <c r="H477" t="s">
        <v>18</v>
      </c>
      <c r="I477" t="s">
        <v>18</v>
      </c>
      <c r="J477" t="s">
        <v>18</v>
      </c>
    </row>
    <row r="478" spans="1:10">
      <c r="A478" t="s">
        <v>818</v>
      </c>
      <c r="B478" t="s">
        <v>588</v>
      </c>
      <c r="C478" t="s">
        <v>819</v>
      </c>
      <c r="D478">
        <v>3</v>
      </c>
      <c r="E478" t="s">
        <v>820</v>
      </c>
      <c r="F478" t="s">
        <v>590</v>
      </c>
      <c r="G478" t="s">
        <v>17</v>
      </c>
      <c r="H478" t="s">
        <v>18</v>
      </c>
      <c r="I478" t="s">
        <v>18</v>
      </c>
      <c r="J478" t="s">
        <v>18</v>
      </c>
    </row>
    <row r="479" spans="1:10">
      <c r="A479" t="s">
        <v>821</v>
      </c>
      <c r="B479" t="s">
        <v>13</v>
      </c>
      <c r="C479" t="s">
        <v>822</v>
      </c>
      <c r="D479">
        <v>2</v>
      </c>
      <c r="E479" t="s">
        <v>823</v>
      </c>
      <c r="F479" t="s">
        <v>16</v>
      </c>
      <c r="G479" t="s">
        <v>17</v>
      </c>
      <c r="H479" t="s">
        <v>18</v>
      </c>
      <c r="I479" t="s">
        <v>18</v>
      </c>
      <c r="J479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2020-06-10T08:32:48Z</dcterms:created>
  <dcterms:modified xsi:type="dcterms:W3CDTF">2020-06-10T08:33:02Z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