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鹤壁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<sst xmlns="http://schemas.openxmlformats.org/spreadsheetml/2006/main" count="1817" uniqueCount="451">
  <si>
    <t>地市</t>
  </si>
  <si>
    <t>鹤壁市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</si>
  <si>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</si>
  <si>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</si>
  <si>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</si>
  <si>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</si>
  <si>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</si>
  <si>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</si>
  <si>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</si>
  <si>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</si>
  <si>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</si>
  <si>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</si>
  <si>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共青团鹤壁市委员会</t>
  </si>
  <si>
    <t>一级科员</t>
  </si>
  <si>
    <t>06051011</t>
  </si>
  <si>
    <t>不限</t>
  </si>
  <si>
    <t>大学本科以上</t>
  </si>
  <si>
    <t>18周岁以上、35周岁以下</t>
  </si>
  <si>
    <t>(空白)</t>
  </si>
  <si>
    <t>中共党员或共青团员</t>
  </si>
  <si>
    <t>鹤壁市财政局</t>
  </si>
  <si>
    <t>四级主任科员以下</t>
  </si>
  <si>
    <t>06022011</t>
  </si>
  <si>
    <t>文秘类</t>
  </si>
  <si>
    <t>06022021</t>
  </si>
  <si>
    <t>法律类</t>
  </si>
  <si>
    <t>06022031</t>
  </si>
  <si>
    <t>英语类</t>
  </si>
  <si>
    <t>06022041</t>
  </si>
  <si>
    <t>经济学类、财会金融类</t>
  </si>
  <si>
    <t>鹤壁市财政投资评审中心（参照公务员法管理单位）</t>
  </si>
  <si>
    <t>06025011</t>
  </si>
  <si>
    <t>土木类</t>
  </si>
  <si>
    <t>06025021</t>
  </si>
  <si>
    <t>计算机类</t>
  </si>
  <si>
    <t>鹤壁市残疾人联合会</t>
  </si>
  <si>
    <t>06054021</t>
  </si>
  <si>
    <t>财会金融类</t>
  </si>
  <si>
    <t>一级主任科员以下</t>
  </si>
  <si>
    <t>06054011</t>
  </si>
  <si>
    <t>鹤壁市城市社会经济调查队（参照公务员法管理单位）</t>
  </si>
  <si>
    <t>06046011</t>
  </si>
  <si>
    <t>经济学类、财会金融类、理学类</t>
  </si>
  <si>
    <t>鹤壁市地方史志办公室（参照公务员法管理单位）</t>
  </si>
  <si>
    <t>06010011</t>
  </si>
  <si>
    <t>06010021</t>
  </si>
  <si>
    <t>鹤壁市发展和改革委员会</t>
  </si>
  <si>
    <t>06013011</t>
  </si>
  <si>
    <t>06013021</t>
  </si>
  <si>
    <t>工商管理类、计算机类、新闻传播学类</t>
  </si>
  <si>
    <t>鹤壁市非税收入管理局（参照公务员法管理单位）</t>
  </si>
  <si>
    <t>06024011</t>
  </si>
  <si>
    <t>鹤壁市工商业联合会</t>
  </si>
  <si>
    <t>06055011</t>
  </si>
  <si>
    <t>工学类、机械类、材料类</t>
  </si>
  <si>
    <t>06055021</t>
  </si>
  <si>
    <t>鹤壁市工业和信息化局</t>
  </si>
  <si>
    <t>四级主任科员</t>
  </si>
  <si>
    <t>06016031</t>
  </si>
  <si>
    <t>食品工程类、计算机类</t>
  </si>
  <si>
    <t>硕士研究生以上</t>
  </si>
  <si>
    <t>06016011</t>
  </si>
  <si>
    <t>06016021</t>
  </si>
  <si>
    <t>06016041</t>
  </si>
  <si>
    <t>工学类、地质矿产类</t>
  </si>
  <si>
    <t>男性</t>
  </si>
  <si>
    <t>从事煤矿井下安全检查工作</t>
  </si>
  <si>
    <t>鹤壁市公安局基层一线单位</t>
  </si>
  <si>
    <t>警务技术类二级主管以下（法医）</t>
  </si>
  <si>
    <t>06117073</t>
  </si>
  <si>
    <t>法医学、临床医学、基础医学、医学影像学、放射医学、中西医临床医学</t>
  </si>
  <si>
    <t>执法勤务类二级警长以下</t>
  </si>
  <si>
    <t>06117013</t>
  </si>
  <si>
    <t>新闻传播学类、公共管理类、文秘类</t>
  </si>
  <si>
    <t>18周岁以上、30周岁以下，应届硕士、博士研究生（非在职）为35周岁以下</t>
  </si>
  <si>
    <t>06117023</t>
  </si>
  <si>
    <t>社会政治类、
公安类、监所管理类、司法行政警察类</t>
  </si>
  <si>
    <t>06117033</t>
  </si>
  <si>
    <t>法律类、财会金融类、经济学类</t>
  </si>
  <si>
    <t>06117043</t>
  </si>
  <si>
    <t>计算机类、电子信息类、工学类、理学类、土木类</t>
  </si>
  <si>
    <t>06117063</t>
  </si>
  <si>
    <t>环境工程类、交通运输类、林业生态类、机械类、建筑类</t>
  </si>
  <si>
    <t>执法勤务类二级警长以下（特警）</t>
  </si>
  <si>
    <t>06117053</t>
  </si>
  <si>
    <t>18周岁以上、25周岁以下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</si>
  <si>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</si>
  <si>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</si>
  <si>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</si>
  <si>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鹤壁市关心下一代工作委员会办公室（参照公务员法管理单位）</t>
  </si>
  <si>
    <t>06007011</t>
  </si>
  <si>
    <t>鹤壁市归国华侨联合会</t>
  </si>
  <si>
    <t>06053011</t>
  </si>
  <si>
    <t>鹤壁市国库支付中心（参照公务员法管理单位）</t>
  </si>
  <si>
    <t>06023011</t>
  </si>
  <si>
    <t>鹤壁市鹤山区党员电化教育中心（参照公务员法管理单位）</t>
  </si>
  <si>
    <t>06080011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</si>
  <si>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</si>
  <si>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</si>
  <si>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</si>
  <si>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</si>
  <si>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经济学类</t>
  </si>
  <si>
    <t>鹤壁市鹤山区行政事务管理局（参照公务员法管理单位）</t>
  </si>
  <si>
    <t>06084011</t>
  </si>
  <si>
    <t>服务基层项目人员</t>
  </si>
  <si>
    <t>鹤壁市鹤山区人民法院</t>
  </si>
  <si>
    <t>06078011</t>
  </si>
  <si>
    <t>鹤壁市鹤山区人民检察院</t>
  </si>
  <si>
    <t>06079011</t>
  </si>
  <si>
    <t>06079021</t>
  </si>
  <si>
    <t>公共管理类</t>
  </si>
  <si>
    <t>鹤壁市机关事务管理局（参照公务员法管理单位）</t>
  </si>
  <si>
    <t>06012031</t>
  </si>
  <si>
    <t>财会金融类、土木类</t>
  </si>
  <si>
    <t>06012041</t>
  </si>
  <si>
    <t>公共管理类、文秘类</t>
  </si>
  <si>
    <t>06012011</t>
  </si>
  <si>
    <t>工学类、机械类</t>
  </si>
  <si>
    <t>06012021</t>
  </si>
  <si>
    <t>电子信息类、计算机类</t>
  </si>
  <si>
    <t>鹤壁市计划生育协会办公室（参照公务员法管理单位）</t>
  </si>
  <si>
    <t>06035011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</si>
  <si>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</si>
  <si>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</si>
  <si>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</si>
  <si>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</si>
  <si>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</si>
  <si>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</si>
  <si>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公安类、监所管理类</t>
  </si>
  <si>
    <t>06002061</t>
  </si>
  <si>
    <t>食品工程类、医学类</t>
  </si>
  <si>
    <t>06002071</t>
  </si>
  <si>
    <t>鹤壁市监狱</t>
  </si>
  <si>
    <t>一级警员（司法警察）</t>
  </si>
  <si>
    <t>06020011</t>
  </si>
  <si>
    <t>鹤壁市交通运输局</t>
  </si>
  <si>
    <t>06031011</t>
  </si>
  <si>
    <t>06031021</t>
  </si>
  <si>
    <t>文秘类、法律类、公共管理类、历史学类</t>
  </si>
  <si>
    <t>06031031</t>
  </si>
  <si>
    <t>鹤壁市教育体育局</t>
  </si>
  <si>
    <t>06014011</t>
  </si>
  <si>
    <t>体育学类</t>
  </si>
  <si>
    <t>鹤壁市金融工作局</t>
  </si>
  <si>
    <t>06049011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</si>
  <si>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</si>
  <si>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</si>
  <si>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</si>
  <si>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</si>
  <si>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</si>
  <si>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鹤壁市科学技术协会</t>
  </si>
  <si>
    <t>06052011</t>
  </si>
  <si>
    <t>鹤壁市民政局</t>
  </si>
  <si>
    <t>06018011</t>
  </si>
  <si>
    <t>大学专科以上</t>
  </si>
  <si>
    <t>鹤壁市民族宗教事务局</t>
  </si>
  <si>
    <t>06017011</t>
  </si>
  <si>
    <t>鹤壁市农村社会经济调查队（参照公务员法管理单位）</t>
  </si>
  <si>
    <t>06047011</t>
  </si>
  <si>
    <t>鹤壁市淇滨区大河涧乡人民政府</t>
  </si>
  <si>
    <t>06066012</t>
  </si>
  <si>
    <t>鹤壁市淇滨区大赉店镇人民政府</t>
  </si>
  <si>
    <t>06067012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</si>
  <si>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</si>
  <si>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</si>
  <si>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</si>
  <si>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</si>
  <si>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</si>
  <si>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</si>
  <si>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</si>
  <si>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</si>
  <si>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鹤壁市淇滨区金山街道办事处</t>
  </si>
  <si>
    <t>06065011</t>
  </si>
  <si>
    <t>鹤壁市淇滨区劳动保障监察大队（参照公务员法管理单位）</t>
  </si>
  <si>
    <t>06064011</t>
  </si>
  <si>
    <t>06064021</t>
  </si>
  <si>
    <t>鹤壁市淇滨区人民法院</t>
  </si>
  <si>
    <t>五级法官助理</t>
  </si>
  <si>
    <t>06058011</t>
  </si>
  <si>
    <t>普通高等院校大学本科以上、学士以上</t>
  </si>
  <si>
    <t>取得《法律职业资格证书》A证</t>
  </si>
  <si>
    <t>06058021</t>
  </si>
  <si>
    <t>06058031</t>
  </si>
  <si>
    <t>鹤壁市淇滨区人民检察院</t>
  </si>
  <si>
    <t>四级检察官助理以下</t>
  </si>
  <si>
    <t>06059011</t>
  </si>
  <si>
    <t>鹤壁市强制隔离戒毒所</t>
  </si>
  <si>
    <t>06021011</t>
  </si>
  <si>
    <t>06021021</t>
  </si>
  <si>
    <t>医学类</t>
  </si>
  <si>
    <t>06021031</t>
  </si>
  <si>
    <t>鹤壁市人民检察院</t>
  </si>
  <si>
    <t>06057041</t>
  </si>
  <si>
    <t>06057011</t>
  </si>
  <si>
    <t>06057021</t>
  </si>
  <si>
    <t>工商管理类、新闻传播学类、历史学类</t>
  </si>
  <si>
    <t>06057031</t>
  </si>
  <si>
    <t>06057051</t>
  </si>
  <si>
    <t>计算机类、理学类</t>
  </si>
  <si>
    <t>鹤壁市山城区残疾人联合会</t>
  </si>
  <si>
    <t>06072011</t>
  </si>
  <si>
    <t>06072021</t>
  </si>
  <si>
    <t>鹤壁市山城区党员电化教育中心（参照公务员法管理单位）</t>
  </si>
  <si>
    <t>06075011</t>
  </si>
  <si>
    <t>新闻传播学类</t>
  </si>
  <si>
    <t>鹤壁市山城区国库支付中心（参照公务员法管理单位）</t>
  </si>
  <si>
    <t>06076011</t>
  </si>
  <si>
    <t>鹤壁市山城区机关事务管理局（参照公务员法管理单位）</t>
  </si>
  <si>
    <t>06074011</t>
  </si>
  <si>
    <t>06074021</t>
  </si>
  <si>
    <t>06074031</t>
  </si>
  <si>
    <t>建筑类</t>
  </si>
  <si>
    <t>06074041</t>
  </si>
  <si>
    <t>06074051</t>
  </si>
  <si>
    <t>鹤壁市山城区科学技术协会</t>
  </si>
  <si>
    <t>06073011</t>
  </si>
  <si>
    <t>林业生态类</t>
  </si>
  <si>
    <t>鹤壁市山城区劳动保障监察大队（参照公务员法管理单位）</t>
  </si>
  <si>
    <t>06077011</t>
  </si>
  <si>
    <t>鹤壁市山城区人民法院</t>
  </si>
  <si>
    <t>06068021</t>
  </si>
  <si>
    <t>06068011</t>
  </si>
  <si>
    <t>工商管理类</t>
  </si>
  <si>
    <t>鹤壁市山城区文学艺术界联合会</t>
  </si>
  <si>
    <t>06071011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</si>
  <si>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</si>
  <si>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</si>
  <si>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</si>
  <si>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</si>
  <si>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</si>
  <si>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</si>
  <si>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</si>
  <si>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计算机类、电子信息类</t>
  </si>
  <si>
    <t>鹤壁市社会科学界联合会</t>
  </si>
  <si>
    <t>06056011</t>
  </si>
  <si>
    <t>鹤壁市审计局</t>
  </si>
  <si>
    <t>06038011</t>
  </si>
  <si>
    <t>06038021</t>
  </si>
  <si>
    <t>06038031</t>
  </si>
  <si>
    <t>鹤壁市生态环境局</t>
  </si>
  <si>
    <t>06030011</t>
  </si>
  <si>
    <t>环境工程类</t>
  </si>
  <si>
    <t>鹤壁市市场监督管理局宝山循环经济产业集聚区分局</t>
  </si>
  <si>
    <t>06044011</t>
  </si>
  <si>
    <t>工学类、材料类</t>
  </si>
  <si>
    <t>06044021</t>
  </si>
  <si>
    <t>鹤壁市市场监督管理局城乡一体化示范区分局</t>
  </si>
  <si>
    <t>06043011</t>
  </si>
  <si>
    <t>文秘类、法律类、财会金融类</t>
  </si>
  <si>
    <t>06043021</t>
  </si>
  <si>
    <t>工商管理类、计算机类</t>
  </si>
  <si>
    <t>06043031</t>
  </si>
  <si>
    <t>机械类、材料类</t>
  </si>
  <si>
    <t>鹤壁市市场监督管理局鹤山分局</t>
  </si>
  <si>
    <t>06042011</t>
  </si>
  <si>
    <t>06042021</t>
  </si>
  <si>
    <t>鹤壁市市场监督管理局淇滨分局</t>
  </si>
  <si>
    <t>06040011</t>
  </si>
  <si>
    <t>06040021</t>
  </si>
  <si>
    <t>06040031</t>
  </si>
  <si>
    <t>食品工程类、药学类</t>
  </si>
  <si>
    <t>06040041</t>
  </si>
  <si>
    <t>工学类</t>
  </si>
  <si>
    <t>06040051</t>
  </si>
  <si>
    <t>鹤壁市市场监督管理局山城分局</t>
  </si>
  <si>
    <t>06041011</t>
  </si>
  <si>
    <t>06041021</t>
  </si>
  <si>
    <t>鹤壁市市场监管综合行政执法支队</t>
  </si>
  <si>
    <t>06039011</t>
  </si>
  <si>
    <t>文秘类、法律类</t>
  </si>
  <si>
    <t>06039021</t>
  </si>
  <si>
    <t>06039031</t>
  </si>
  <si>
    <t>06039041</t>
  </si>
  <si>
    <t>鹤壁市司法局</t>
  </si>
  <si>
    <t>06019011</t>
  </si>
  <si>
    <t>06019021</t>
  </si>
  <si>
    <t>06019031</t>
  </si>
  <si>
    <t>鹤壁市退役军人事务局</t>
  </si>
  <si>
    <t>06036011</t>
  </si>
  <si>
    <t>文秘类、新闻传播学类、财会金融类</t>
  </si>
  <si>
    <t>鹤壁市卫生和计划生育药具管理站（参照公务员法管理单位）</t>
  </si>
  <si>
    <t>06034011</t>
  </si>
  <si>
    <t>医学类、公共卫生类、药学类</t>
  </si>
  <si>
    <t>鹤壁市文化广电和旅游局</t>
  </si>
  <si>
    <t>06033011</t>
  </si>
  <si>
    <t>文秘类、法律类、历史学类</t>
  </si>
  <si>
    <t>06033021</t>
  </si>
  <si>
    <t>06033031</t>
  </si>
  <si>
    <t>公共管理类、工商管理类</t>
  </si>
  <si>
    <t>鹤壁市纤维检验所（参照公务员法管理单位）</t>
  </si>
  <si>
    <t>06045011</t>
  </si>
  <si>
    <t>文秘类、财会金融类</t>
  </si>
  <si>
    <t>06045021</t>
  </si>
  <si>
    <t>鹤壁市医疗保障局</t>
  </si>
  <si>
    <t>06048011</t>
  </si>
  <si>
    <t>06048021</t>
  </si>
  <si>
    <t>鹤壁市应急管理局</t>
  </si>
  <si>
    <t>06037011</t>
  </si>
  <si>
    <t>理学类</t>
  </si>
  <si>
    <t>06037021</t>
  </si>
  <si>
    <t>06037031</t>
  </si>
  <si>
    <t>法律类、计算机类、文秘类、公共管理类、水利类</t>
  </si>
  <si>
    <t>鹤壁市职工失业保险处（参照公务员法管理单位）</t>
  </si>
  <si>
    <t>06026011</t>
  </si>
  <si>
    <t>文秘类、财会金融类、计算机类、公共管理类</t>
  </si>
  <si>
    <t>鹤壁市自然资源和规划局</t>
  </si>
  <si>
    <t>06029011</t>
  </si>
  <si>
    <t>测绘类、法律类</t>
  </si>
  <si>
    <t>鹤壁市总工会</t>
  </si>
  <si>
    <t>06050011</t>
  </si>
  <si>
    <t>浚县白寺乡人民政府</t>
  </si>
  <si>
    <t>06093012</t>
  </si>
  <si>
    <t>06093022</t>
  </si>
  <si>
    <t>浚县公安局</t>
  </si>
  <si>
    <t>06118023</t>
  </si>
  <si>
    <t>法律类、计算机类、电子信息类、理学类</t>
  </si>
  <si>
    <t>06118033</t>
  </si>
  <si>
    <t>公安类、法律类、计算机类</t>
  </si>
  <si>
    <t>06118013</t>
  </si>
  <si>
    <t>浚县人民检察院</t>
  </si>
  <si>
    <t>06089011</t>
  </si>
  <si>
    <t>06089021</t>
  </si>
  <si>
    <t>浚县人民政府办公室</t>
  </si>
  <si>
    <t>06087011</t>
  </si>
  <si>
    <t>06087021</t>
  </si>
  <si>
    <t>浚县善堂镇人民政府</t>
  </si>
  <si>
    <t>06091012</t>
  </si>
  <si>
    <t>浚县社会保险事业管理局（参照公务员法管理单位）</t>
  </si>
  <si>
    <t>06027011</t>
  </si>
  <si>
    <t>浚县司法局</t>
  </si>
  <si>
    <t>06090011</t>
  </si>
  <si>
    <t>06090021</t>
  </si>
  <si>
    <t>浚县统计局</t>
  </si>
  <si>
    <t>06088011</t>
  </si>
  <si>
    <t>浚县屯子镇人民政府</t>
  </si>
  <si>
    <t>06092012</t>
  </si>
  <si>
    <t>浚县卫贤镇人民政府</t>
  </si>
  <si>
    <t>06094012</t>
  </si>
  <si>
    <t>浚县新镇镇人民政府</t>
  </si>
  <si>
    <t>06095012</t>
  </si>
  <si>
    <t>06095022</t>
  </si>
  <si>
    <t>淇县财政局</t>
  </si>
  <si>
    <t>06103011</t>
  </si>
  <si>
    <t>淇县工业和信息化局</t>
  </si>
  <si>
    <t>06111011</t>
  </si>
  <si>
    <t>06111021</t>
  </si>
  <si>
    <t>淇县公安局</t>
  </si>
  <si>
    <t>06119013</t>
  </si>
  <si>
    <t>文秘类、新闻传播学类、
监所管理类</t>
  </si>
  <si>
    <t>淇县交通运输局</t>
  </si>
  <si>
    <t>06107011</t>
  </si>
  <si>
    <t>交通运输类、公共管理类</t>
  </si>
  <si>
    <t>淇县教育体育局</t>
  </si>
  <si>
    <t>06104011</t>
  </si>
  <si>
    <t>淇县民政局</t>
  </si>
  <si>
    <t>06105011</t>
  </si>
  <si>
    <t>文秘类、计算机类</t>
  </si>
  <si>
    <t>淇县人民法院</t>
  </si>
  <si>
    <t>06115011</t>
  </si>
  <si>
    <t>淇县人民检察院</t>
  </si>
  <si>
    <t>五级检察官助理</t>
  </si>
  <si>
    <t>06116011</t>
  </si>
  <si>
    <t>06116021</t>
  </si>
  <si>
    <t>06116031</t>
  </si>
  <si>
    <t>淇县人民政府办公室</t>
  </si>
  <si>
    <t>06102011</t>
  </si>
  <si>
    <t>06102021</t>
  </si>
  <si>
    <t>06102031</t>
  </si>
  <si>
    <t>淇县商务局</t>
  </si>
  <si>
    <t>06108011</t>
  </si>
  <si>
    <t>淇县社会保险事业管理局（参照公务员法管理单位）</t>
  </si>
  <si>
    <t>06028011</t>
  </si>
  <si>
    <t>06028021</t>
  </si>
  <si>
    <t>淇县审计局</t>
  </si>
  <si>
    <t>06112011</t>
  </si>
  <si>
    <t>06112021</t>
  </si>
  <si>
    <t>淇县司法局</t>
  </si>
  <si>
    <t>06114011</t>
  </si>
  <si>
    <t>淇县统计局</t>
  </si>
  <si>
    <t>06113011</t>
  </si>
  <si>
    <t>06113021</t>
  </si>
  <si>
    <t>淇县退役军人事务局</t>
  </si>
  <si>
    <t>06110011</t>
  </si>
  <si>
    <t>淇县住房和城乡建设局</t>
  </si>
  <si>
    <t>06106011</t>
  </si>
  <si>
    <t>土木类、建筑类</t>
  </si>
  <si>
    <t>淇县自然资源局</t>
  </si>
  <si>
    <t>06109011</t>
  </si>
  <si>
    <t>中共鹤壁市鹤山区委党史办公室（参照公务员法管理单位）</t>
  </si>
  <si>
    <t>06081011</t>
  </si>
  <si>
    <t>中共鹤壁市纪律检查委员会鹤壁市监察委员会派驻机构</t>
  </si>
  <si>
    <t>06001011</t>
  </si>
  <si>
    <t>06001021</t>
  </si>
  <si>
    <t>文秘类、社会政治类、新闻传播学类</t>
  </si>
  <si>
    <t>06001031</t>
  </si>
  <si>
    <t>公安类</t>
  </si>
  <si>
    <t>06001041</t>
  </si>
  <si>
    <t>06001051</t>
  </si>
  <si>
    <t>06001061</t>
  </si>
  <si>
    <t>中共鹤壁市淇滨区委党史研究室（参照公务员法管理单位）</t>
  </si>
  <si>
    <t>06060011</t>
  </si>
  <si>
    <t>中共鹤壁市山城区委党史研究室（参照公务员法管理单位）</t>
  </si>
  <si>
    <t>06069011</t>
  </si>
  <si>
    <t>社会政治类</t>
  </si>
  <si>
    <t>中共鹤壁市山城区委党校（参照公务员法管理单位）</t>
  </si>
  <si>
    <t>06070011</t>
  </si>
  <si>
    <t>中共鹤壁市委党史研究室（参照公务员法管理单位）</t>
  </si>
  <si>
    <t>06009011</t>
  </si>
  <si>
    <t>文秘类、社会政治类、历史学类、新闻传播学类</t>
  </si>
  <si>
    <t>06009021</t>
  </si>
  <si>
    <t>中共党员</t>
  </si>
  <si>
    <t>中共鹤壁市委党校（参照公务员法管理单位）</t>
  </si>
  <si>
    <t>06008011</t>
  </si>
  <si>
    <t>中共鹤壁市委机构编制委员会办公室</t>
  </si>
  <si>
    <t>06006011</t>
  </si>
  <si>
    <t>06006021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</si>
  <si>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</si>
  <si>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</si>
  <si>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</si>
  <si>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</si>
  <si>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</si>
  <si>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</si>
  <si>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中共鹤壁市委宣传部</t>
  </si>
  <si>
    <t>06003011</t>
  </si>
  <si>
    <t>中共浚县纪律检查委员会浚县监察委员会综合派驻纪检监察组</t>
  </si>
  <si>
    <t>06086011</t>
  </si>
  <si>
    <t>06086021</t>
  </si>
  <si>
    <t>06086031</t>
  </si>
  <si>
    <t>06086041</t>
  </si>
  <si>
    <t>中共浚县县委办公室</t>
  </si>
  <si>
    <t>06085011</t>
  </si>
  <si>
    <t>文秘类、社会政治类、经济学类、新闻传播学类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</si>
  <si>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</si>
  <si>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</si>
  <si>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</si>
  <si>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</si>
  <si>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</si>
  <si>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</si>
  <si>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</si>
  <si>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</si>
  <si>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</si>
  <si>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</si>
  <si>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</si>
  <si>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t xml:space="preserve">
计算机类
</t>
  </si>
  <si>
    <t>中共淇县县委机构编制委员会办公室</t>
  </si>
  <si>
    <t>06100011</t>
  </si>
  <si>
    <t>中共淇县县委县直机关工作委员会</t>
  </si>
  <si>
    <t>06101011</t>
  </si>
  <si>
    <t>中共淇县县委组织部</t>
  </si>
  <si>
    <t>06099011</t>
  </si>
  <si>
    <t>06099021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</si>
</sst>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9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225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222">
    <i>
      <x v="248"/>
      <x v="26"/>
      <x v="3062"/>
      <x v="1"/>
      <x v="10"/>
      <x/>
      <x v="3"/>
      <x v="2"/>
      <x v="38"/>
      <x v="9"/>
    </i>
    <i>
      <x v="311"/>
      <x v="17"/>
      <x v="3003"/>
      <x v="1"/>
      <x v="407"/>
      <x/>
      <x v="3"/>
      <x v="2"/>
      <x v="39"/>
      <x v="9"/>
    </i>
    <i r="2">
      <x v="3004"/>
      <x/>
      <x v="70"/>
      <x/>
      <x v="3"/>
      <x v="2"/>
      <x v="39"/>
      <x v="9"/>
    </i>
    <i r="2">
      <x v="3005"/>
      <x/>
      <x v="553"/>
      <x/>
      <x v="3"/>
      <x v="2"/>
      <x v="39"/>
      <x v="9"/>
    </i>
    <i r="2">
      <x v="3006"/>
      <x v="4"/>
      <x v="285"/>
      <x/>
      <x v="3"/>
      <x v="2"/>
      <x v="39"/>
      <x v="9"/>
    </i>
    <i>
      <x v="312"/>
      <x v="17"/>
      <x v="3009"/>
      <x/>
      <x v="391"/>
      <x/>
      <x v="3"/>
      <x v="2"/>
      <x v="39"/>
      <x v="9"/>
    </i>
    <i r="2">
      <x v="3010"/>
      <x/>
      <x v="231"/>
      <x/>
      <x v="3"/>
      <x v="2"/>
      <x v="39"/>
      <x v="9"/>
    </i>
    <i>
      <x v="313"/>
      <x v="17"/>
      <x v="3066"/>
      <x/>
      <x v="14"/>
      <x/>
      <x v="3"/>
      <x v="2"/>
      <x v="39"/>
      <x v="9"/>
    </i>
    <i r="1">
      <x v="29"/>
      <x v="3065"/>
      <x/>
      <x v="407"/>
      <x/>
      <x v="3"/>
      <x v="2"/>
      <x v="39"/>
      <x v="9"/>
    </i>
    <i>
      <x v="314"/>
      <x v="26"/>
      <x v="3056"/>
      <x v="1"/>
      <x v="292"/>
      <x/>
      <x v="3"/>
      <x v="2"/>
      <x v="39"/>
      <x v="9"/>
    </i>
    <i>
      <x v="315"/>
      <x v="17"/>
      <x v="2978"/>
      <x/>
      <x v="407"/>
      <x/>
      <x v="3"/>
      <x v="2"/>
      <x v="39"/>
      <x v="9"/>
    </i>
    <i r="2">
      <x v="2979"/>
      <x/>
      <x v="14"/>
      <x/>
      <x v="3"/>
      <x v="2"/>
      <x v="39"/>
      <x v="9"/>
    </i>
    <i>
      <x v="316"/>
      <x v="17"/>
      <x v="2985"/>
      <x v="3"/>
      <x v="285"/>
      <x/>
      <x v="3"/>
      <x v="2"/>
      <x v="39"/>
      <x v="9"/>
    </i>
    <i r="2">
      <x v="2986"/>
      <x v="2"/>
      <x v="138"/>
      <x/>
      <x v="3"/>
      <x v="2"/>
      <x v="39"/>
      <x v="9"/>
    </i>
    <i>
      <x v="317"/>
      <x v="17"/>
      <x v="3008"/>
      <x v="3"/>
      <x v="285"/>
      <x/>
      <x v="3"/>
      <x v="2"/>
      <x v="39"/>
      <x v="9"/>
    </i>
    <i>
      <x v="318"/>
      <x v="29"/>
      <x v="3067"/>
      <x/>
      <x v="146"/>
      <x/>
      <x v="3"/>
      <x v="2"/>
      <x v="39"/>
      <x v="9"/>
    </i>
    <i r="2">
      <x v="3068"/>
      <x/>
      <x v="10"/>
      <x/>
      <x v="3"/>
      <x v="2"/>
      <x v="39"/>
      <x v="9"/>
    </i>
    <i>
      <x v="319"/>
      <x v="15"/>
      <x v="2992"/>
      <x v="1"/>
      <x v="364"/>
      <x v="7"/>
      <x v="3"/>
      <x v="2"/>
      <x v="39"/>
      <x v="9"/>
    </i>
    <i r="1">
      <x v="17"/>
      <x v="2990"/>
      <x/>
      <x v="407"/>
      <x/>
      <x v="3"/>
      <x v="2"/>
      <x v="39"/>
      <x v="9"/>
    </i>
    <i r="2">
      <x v="2991"/>
      <x/>
      <x v="285"/>
      <x/>
      <x v="3"/>
      <x v="2"/>
      <x v="39"/>
      <x v="9"/>
    </i>
    <i r="2">
      <x v="2993"/>
      <x v="1"/>
      <x v="144"/>
      <x/>
      <x v="3"/>
      <x v="2"/>
      <x v="20"/>
      <x v="4"/>
    </i>
    <i>
      <x v="320"/>
      <x v="5"/>
      <x v="3173"/>
      <x v="1"/>
      <x v="126"/>
      <x/>
      <x v="3"/>
      <x v="2"/>
      <x v="39"/>
      <x v="9"/>
    </i>
    <i r="1">
      <x v="30"/>
      <x v="3167"/>
      <x v="2"/>
      <x v="519"/>
      <x/>
      <x v="2"/>
      <x v="2"/>
      <x v="39"/>
      <x v="9"/>
    </i>
    <i r="2">
      <x v="3168"/>
      <x v="2"/>
      <x v="341"/>
      <x/>
      <x v="2"/>
      <x v="2"/>
      <x v="39"/>
      <x v="9"/>
    </i>
    <i r="2">
      <x v="3169"/>
      <x v="2"/>
      <x v="74"/>
      <x/>
      <x v="2"/>
      <x v="2"/>
      <x v="39"/>
      <x v="9"/>
    </i>
    <i r="2">
      <x v="3170"/>
      <x v="2"/>
      <x v="240"/>
      <x/>
      <x v="2"/>
      <x v="2"/>
      <x v="20"/>
      <x v="9"/>
    </i>
    <i r="2">
      <x v="3172"/>
      <x v="4"/>
      <x v="199"/>
      <x/>
      <x v="2"/>
      <x v="2"/>
      <x v="20"/>
      <x v="9"/>
    </i>
    <i r="1">
      <x v="31"/>
      <x v="3171"/>
      <x v="3"/>
      <x v="10"/>
      <x/>
      <x/>
      <x v="2"/>
      <x v="20"/>
      <x v="9"/>
    </i>
    <i>
      <x v="321"/>
      <x v="29"/>
      <x v="2980"/>
      <x v="5"/>
      <x v="475"/>
      <x/>
      <x v="3"/>
      <x v="2"/>
      <x v="39"/>
      <x v="9"/>
    </i>
    <i>
      <x v="322"/>
      <x v="26"/>
      <x v="2974"/>
      <x/>
      <x v="407"/>
      <x/>
      <x v="3"/>
      <x v="2"/>
      <x v="39"/>
      <x v="9"/>
    </i>
    <i>
      <x v="323"/>
      <x v="29"/>
      <x v="3064"/>
      <x/>
      <x v="10"/>
      <x/>
      <x v="3"/>
      <x v="2"/>
      <x v="39"/>
      <x v="9"/>
    </i>
    <i>
      <x v="324"/>
      <x v="17"/>
      <x v="3007"/>
      <x v="3"/>
      <x v="285"/>
      <x/>
      <x v="3"/>
      <x v="2"/>
      <x v="39"/>
      <x v="9"/>
    </i>
    <i>
      <x v="325"/>
      <x v="26"/>
      <x v="3109"/>
      <x/>
      <x v="407"/>
      <x/>
      <x v="3"/>
      <x v="2"/>
      <x v="39"/>
      <x v="9"/>
    </i>
    <i>
      <x v="326"/>
      <x v="26"/>
      <x v="3111"/>
      <x/>
      <x v="10"/>
      <x/>
      <x v="3"/>
      <x v="2"/>
      <x v="39"/>
      <x v="9"/>
    </i>
    <i>
      <x v="327"/>
      <x v="26"/>
      <x v="3112"/>
      <x/>
      <x v="283"/>
      <x/>
      <x v="3"/>
      <x v="2"/>
      <x v="39"/>
      <x v="9"/>
    </i>
    <i>
      <x v="328"/>
      <x v="26"/>
      <x v="3113"/>
      <x/>
      <x v="10"/>
      <x/>
      <x v="3"/>
      <x v="2"/>
      <x v="9"/>
      <x v="9"/>
    </i>
    <i>
      <x v="329"/>
      <x v="26"/>
      <x v="3106"/>
      <x v="2"/>
      <x v="70"/>
      <x/>
      <x v="3"/>
      <x v="2"/>
      <x v="39"/>
      <x v="9"/>
    </i>
    <i>
      <x v="330"/>
      <x v="26"/>
      <x v="3107"/>
      <x/>
      <x v="14"/>
      <x/>
      <x v="3"/>
      <x v="2"/>
      <x v="39"/>
      <x v="9"/>
    </i>
    <i r="2">
      <x v="3108"/>
      <x/>
      <x v="164"/>
      <x/>
      <x v="3"/>
      <x v="2"/>
      <x v="39"/>
      <x v="9"/>
    </i>
    <i>
      <x v="331"/>
      <x v="15"/>
      <x v="2983"/>
      <x/>
      <x v="30"/>
      <x v="7"/>
      <x v="3"/>
      <x v="2"/>
      <x v="39"/>
      <x v="9"/>
    </i>
    <i r="2">
      <x v="2984"/>
      <x/>
      <x v="170"/>
      <x v="7"/>
      <x v="3"/>
      <x v="2"/>
      <x v="39"/>
      <x v="9"/>
    </i>
    <i r="1">
      <x v="17"/>
      <x v="2981"/>
      <x v="1"/>
      <x v="145"/>
      <x/>
      <x v="3"/>
      <x v="2"/>
      <x v="39"/>
      <x v="9"/>
    </i>
    <i r="2">
      <x v="2982"/>
      <x/>
      <x v="64"/>
      <x/>
      <x v="3"/>
      <x v="2"/>
      <x v="39"/>
      <x v="9"/>
    </i>
    <i>
      <x v="332"/>
      <x v="26"/>
      <x v="3028"/>
      <x/>
      <x v="407"/>
      <x/>
      <x v="3"/>
      <x v="2"/>
      <x v="39"/>
      <x v="9"/>
    </i>
    <i>
      <x v="333"/>
      <x v="26"/>
      <x v="2962"/>
      <x v="1"/>
      <x v="407"/>
      <x/>
      <x v="3"/>
      <x v="2"/>
      <x v="39"/>
      <x v="9"/>
    </i>
    <i r="2">
      <x v="2963"/>
      <x v="1"/>
      <x v="14"/>
      <x/>
      <x v="3"/>
      <x v="2"/>
      <x v="39"/>
      <x v="9"/>
    </i>
    <i r="2">
      <x v="2964"/>
      <x v="1"/>
      <x v="231"/>
      <x/>
      <x v="3"/>
      <x v="2"/>
      <x v="39"/>
      <x v="9"/>
    </i>
    <i r="2">
      <x v="2965"/>
      <x v="1"/>
      <x v="70"/>
      <x/>
      <x v="3"/>
      <x v="2"/>
      <x v="39"/>
      <x v="9"/>
    </i>
    <i r="2">
      <x v="2966"/>
      <x v="1"/>
      <x v="158"/>
      <x/>
      <x v="3"/>
      <x v="2"/>
      <x v="39"/>
      <x v="9"/>
    </i>
    <i r="2">
      <x v="2967"/>
      <x v="1"/>
      <x v="366"/>
      <x/>
      <x v="3"/>
      <x v="2"/>
      <x v="39"/>
      <x v="9"/>
    </i>
    <i r="2">
      <x v="2968"/>
      <x/>
      <x v="164"/>
      <x/>
      <x v="3"/>
      <x v="2"/>
      <x v="39"/>
      <x v="9"/>
    </i>
    <i>
      <x v="334"/>
      <x v="25"/>
      <x v="2999"/>
      <x v="9"/>
      <x v="10"/>
      <x/>
      <x v="3"/>
      <x v="2"/>
      <x v="20"/>
      <x v="9"/>
    </i>
    <i>
      <x v="335"/>
      <x v="17"/>
      <x v="3017"/>
      <x/>
      <x v="14"/>
      <x/>
      <x v="3"/>
      <x v="2"/>
      <x v="39"/>
      <x v="9"/>
    </i>
    <i r="2">
      <x v="3018"/>
      <x v="1"/>
      <x v="426"/>
      <x/>
      <x v="3"/>
      <x v="2"/>
      <x v="39"/>
      <x v="9"/>
    </i>
    <i r="2">
      <x v="3019"/>
      <x/>
      <x v="10"/>
      <x/>
      <x v="3"/>
      <x v="2"/>
      <x v="39"/>
      <x v="9"/>
    </i>
    <i>
      <x v="336"/>
      <x v="17"/>
      <x v="2987"/>
      <x/>
      <x v="380"/>
      <x/>
      <x v="3"/>
      <x v="2"/>
      <x v="39"/>
      <x v="9"/>
    </i>
    <i>
      <x v="337"/>
      <x v="15"/>
      <x v="3060"/>
      <x/>
      <x v="14"/>
      <x v="7"/>
      <x v="3"/>
      <x v="2"/>
      <x v="39"/>
      <x v="9"/>
    </i>
    <i>
      <x v="338"/>
      <x v="17"/>
      <x v="2988"/>
      <x/>
      <x v="451"/>
      <x/>
      <x v="3"/>
      <x v="2"/>
      <x v="39"/>
      <x v="9"/>
    </i>
    <i r="2">
      <x v="2989"/>
      <x/>
      <x v="308"/>
      <x/>
      <x v="3"/>
      <x v="2"/>
      <x v="39"/>
      <x v="9"/>
    </i>
    <i>
      <x v="339"/>
      <x v="17"/>
      <x v="3063"/>
      <x v="1"/>
      <x v="10"/>
      <x/>
      <x v="3"/>
      <x v="2"/>
      <x v="39"/>
      <x v="9"/>
    </i>
    <i>
      <x v="340"/>
      <x v="29"/>
      <x v="2995"/>
      <x/>
      <x v="14"/>
      <x v="3"/>
      <x v="3"/>
      <x v="2"/>
      <x v="39"/>
      <x v="9"/>
    </i>
    <i>
      <x v="341"/>
      <x v="17"/>
      <x v="2994"/>
      <x/>
      <x v="407"/>
      <x/>
      <x v="3"/>
      <x v="2"/>
      <x v="39"/>
      <x v="9"/>
    </i>
    <i>
      <x v="342"/>
      <x v="26"/>
      <x v="3057"/>
      <x v="1"/>
      <x v="292"/>
      <x/>
      <x v="3"/>
      <x v="2"/>
      <x v="39"/>
      <x v="9"/>
    </i>
    <i>
      <x v="343"/>
      <x v="26"/>
      <x v="3088"/>
      <x/>
      <x v="10"/>
      <x/>
      <x v="3"/>
      <x v="2"/>
      <x v="9"/>
      <x v="9"/>
    </i>
    <i>
      <x v="344"/>
      <x v="26"/>
      <x v="3089"/>
      <x/>
      <x v="10"/>
      <x/>
      <x v="3"/>
      <x v="2"/>
      <x v="39"/>
      <x v="9"/>
    </i>
    <i>
      <x v="345"/>
      <x v="26"/>
      <x v="3080"/>
      <x v="1"/>
      <x v="10"/>
      <x/>
      <x v="3"/>
      <x v="2"/>
      <x v="39"/>
      <x v="9"/>
    </i>
    <i>
      <x v="346"/>
      <x v="26"/>
      <x v="3081"/>
      <x/>
      <x v="10"/>
      <x/>
      <x v="3"/>
      <x v="2"/>
      <x v="9"/>
      <x v="9"/>
    </i>
    <i r="2">
      <x v="3082"/>
      <x/>
      <x v="10"/>
      <x/>
      <x v="3"/>
      <x v="2"/>
      <x v="39"/>
      <x v="9"/>
    </i>
    <i>
      <x v="347"/>
      <x v="26"/>
      <x v="3083"/>
      <x/>
      <x v="70"/>
      <x/>
      <x v="3"/>
      <x v="2"/>
      <x v="39"/>
      <x v="9"/>
    </i>
    <i r="2">
      <x v="3084"/>
      <x v="1"/>
      <x v="14"/>
      <x/>
      <x v="3"/>
      <x v="2"/>
      <x v="39"/>
      <x v="9"/>
    </i>
    <i>
      <x v="348"/>
      <x v="26"/>
      <x v="3087"/>
      <x/>
      <x v="10"/>
      <x/>
      <x v="3"/>
      <x v="2"/>
      <x v="39"/>
      <x v="9"/>
    </i>
    <i>
      <x v="349"/>
      <x v="26"/>
      <x v="3085"/>
      <x/>
      <x v="407"/>
      <x/>
      <x v="3"/>
      <x v="2"/>
      <x v="39"/>
      <x v="9"/>
    </i>
    <i r="2">
      <x v="3086"/>
      <x v="1"/>
      <x v="70"/>
      <x/>
      <x v="3"/>
      <x v="2"/>
      <x v="39"/>
      <x v="9"/>
    </i>
    <i>
      <x v="350"/>
      <x v="18"/>
      <x v="3075"/>
      <x v="2"/>
      <x v="70"/>
      <x v="5"/>
      <x v="3"/>
      <x v="2"/>
      <x v="25"/>
      <x v="9"/>
    </i>
    <i r="1">
      <x v="26"/>
      <x v="3076"/>
      <x/>
      <x v="407"/>
      <x/>
      <x v="3"/>
      <x v="2"/>
      <x v="39"/>
      <x v="9"/>
    </i>
    <i r="2">
      <x v="3077"/>
      <x/>
      <x v="231"/>
      <x/>
      <x v="3"/>
      <x v="2"/>
      <x v="39"/>
      <x v="9"/>
    </i>
    <i>
      <x v="351"/>
      <x v="13"/>
      <x v="3078"/>
      <x/>
      <x v="70"/>
      <x v="5"/>
      <x v="3"/>
      <x v="2"/>
      <x v="25"/>
      <x v="9"/>
    </i>
    <i>
      <x v="352"/>
      <x v="25"/>
      <x v="3000"/>
      <x/>
      <x v="407"/>
      <x/>
      <x v="3"/>
      <x v="2"/>
      <x v="20"/>
      <x v="9"/>
    </i>
    <i r="2">
      <x v="3001"/>
      <x/>
      <x v="542"/>
      <x v="3"/>
      <x v="3"/>
      <x v="2"/>
      <x v="20"/>
      <x v="9"/>
    </i>
    <i r="2">
      <x v="3002"/>
      <x v="7"/>
      <x v="10"/>
      <x v="3"/>
      <x v="3"/>
      <x v="2"/>
      <x v="20"/>
      <x v="9"/>
    </i>
    <i>
      <x v="353"/>
      <x v="13"/>
      <x v="3073"/>
      <x/>
      <x v="70"/>
      <x v="5"/>
      <x v="3"/>
      <x v="2"/>
      <x v="25"/>
      <x v="9"/>
    </i>
    <i r="1">
      <x v="17"/>
      <x v="3070"/>
      <x/>
      <x v="14"/>
      <x/>
      <x v="3"/>
      <x v="2"/>
      <x v="39"/>
      <x v="9"/>
    </i>
    <i r="2">
      <x v="3071"/>
      <x/>
      <x v="141"/>
      <x/>
      <x v="3"/>
      <x v="2"/>
      <x v="39"/>
      <x v="9"/>
    </i>
    <i r="2">
      <x v="3072"/>
      <x/>
      <x v="70"/>
      <x/>
      <x v="3"/>
      <x v="2"/>
      <x v="39"/>
      <x v="9"/>
    </i>
    <i r="2">
      <x v="3074"/>
      <x/>
      <x v="252"/>
      <x/>
      <x v="3"/>
      <x v="2"/>
      <x v="39"/>
      <x v="9"/>
    </i>
    <i>
      <x v="354"/>
      <x v="26"/>
      <x v="3095"/>
      <x/>
      <x v="407"/>
      <x/>
      <x v="3"/>
      <x v="2"/>
      <x v="39"/>
      <x v="9"/>
    </i>
    <i r="2">
      <x v="3096"/>
      <x/>
      <x v="14"/>
      <x/>
      <x v="3"/>
      <x v="2"/>
      <x v="39"/>
      <x v="9"/>
    </i>
    <i>
      <x v="355"/>
      <x v="26"/>
      <x v="3103"/>
      <x v="1"/>
      <x v="515"/>
      <x/>
      <x v="3"/>
      <x v="2"/>
      <x v="39"/>
      <x v="9"/>
    </i>
    <i>
      <x v="356"/>
      <x v="26"/>
      <x v="3104"/>
      <x v="3"/>
      <x v="14"/>
      <x/>
      <x v="3"/>
      <x v="2"/>
      <x v="39"/>
      <x v="9"/>
    </i>
    <i>
      <x v="357"/>
      <x v="26"/>
      <x v="3098"/>
      <x v="1"/>
      <x v="391"/>
      <x/>
      <x v="3"/>
      <x v="2"/>
      <x v="39"/>
      <x v="9"/>
    </i>
    <i r="2">
      <x v="3099"/>
      <x/>
      <x v="10"/>
      <x/>
      <x v="3"/>
      <x v="2"/>
      <x v="9"/>
      <x v="9"/>
    </i>
    <i r="2">
      <x v="3100"/>
      <x v="1"/>
      <x v="260"/>
      <x/>
      <x v="3"/>
      <x v="2"/>
      <x v="39"/>
      <x v="9"/>
    </i>
    <i r="2">
      <x v="3101"/>
      <x/>
      <x v="14"/>
      <x/>
      <x v="3"/>
      <x v="2"/>
      <x v="39"/>
      <x v="9"/>
    </i>
    <i r="2">
      <x v="3102"/>
      <x v="1"/>
      <x v="283"/>
      <x/>
      <x v="3"/>
      <x v="2"/>
      <x v="39"/>
      <x v="9"/>
    </i>
    <i>
      <x v="358"/>
      <x v="26"/>
      <x v="3097"/>
      <x/>
      <x v="317"/>
      <x/>
      <x v="3"/>
      <x v="2"/>
      <x v="39"/>
      <x v="9"/>
    </i>
    <i>
      <x v="359"/>
      <x v="26"/>
      <x v="3105"/>
      <x/>
      <x v="70"/>
      <x/>
      <x v="3"/>
      <x v="2"/>
      <x v="39"/>
      <x v="9"/>
    </i>
    <i>
      <x v="360"/>
      <x v="25"/>
      <x v="3091"/>
      <x v="2"/>
      <x v="70"/>
      <x/>
      <x v="3"/>
      <x v="2"/>
      <x v="39"/>
      <x v="9"/>
    </i>
    <i r="1">
      <x v="26"/>
      <x v="3090"/>
      <x/>
      <x v="133"/>
      <x/>
      <x v="3"/>
      <x v="2"/>
      <x v="39"/>
      <x v="9"/>
    </i>
    <i>
      <x v="361"/>
      <x v="26"/>
      <x v="3094"/>
      <x v="1"/>
      <x v="515"/>
      <x/>
      <x v="3"/>
      <x v="2"/>
      <x v="39"/>
      <x v="9"/>
    </i>
    <i>
      <x v="362"/>
      <x v="17"/>
      <x v="3020"/>
      <x/>
      <x v="553"/>
      <x/>
      <x v="3"/>
      <x v="2"/>
      <x/>
      <x/>
    </i>
    <i r="2">
      <x v="3021"/>
      <x v="1"/>
      <x v="407"/>
      <x/>
      <x v="3"/>
      <x v="2"/>
      <x v="39"/>
      <x v="9"/>
    </i>
    <i r="2">
      <x v="3022"/>
      <x/>
      <x v="294"/>
      <x/>
      <x v="3"/>
      <x v="2"/>
      <x v="39"/>
      <x v="9"/>
    </i>
    <i r="2">
      <x v="3023"/>
      <x/>
      <x v="237"/>
      <x/>
      <x v="3"/>
      <x v="2"/>
      <x v="39"/>
      <x v="9"/>
    </i>
    <i>
      <x v="363"/>
      <x v="29"/>
      <x v="3069"/>
      <x v="1"/>
      <x v="10"/>
      <x/>
      <x v="3"/>
      <x v="2"/>
      <x v="39"/>
      <x v="9"/>
    </i>
    <i>
      <x v="364"/>
      <x v="15"/>
      <x v="3033"/>
      <x/>
      <x v="70"/>
      <x v="7"/>
      <x v="3"/>
      <x v="2"/>
      <x v="39"/>
      <x v="9"/>
    </i>
    <i r="1">
      <x v="17"/>
      <x v="3034"/>
      <x v="1"/>
      <x v="14"/>
      <x/>
      <x v="3"/>
      <x v="2"/>
      <x v="39"/>
      <x v="9"/>
    </i>
    <i r="2">
      <x v="3035"/>
      <x/>
      <x v="133"/>
      <x/>
      <x v="3"/>
      <x v="2"/>
      <x v="39"/>
      <x v="9"/>
    </i>
    <i>
      <x v="365"/>
      <x v="26"/>
      <x v="3016"/>
      <x v="2"/>
      <x v="197"/>
      <x/>
      <x v="3"/>
      <x v="2"/>
      <x v="39"/>
      <x v="9"/>
    </i>
    <i>
      <x v="366"/>
      <x v="26"/>
      <x v="3052"/>
      <x/>
      <x v="143"/>
      <x v="3"/>
      <x v="3"/>
      <x v="2"/>
      <x v="39"/>
      <x v="9"/>
    </i>
    <i r="2">
      <x v="3053"/>
      <x/>
      <x v="10"/>
      <x v="3"/>
      <x v="3"/>
      <x v="2"/>
      <x v="39"/>
      <x v="9"/>
    </i>
    <i>
      <x v="367"/>
      <x v="26"/>
      <x v="3049"/>
      <x v="1"/>
      <x v="418"/>
      <x/>
      <x v="3"/>
      <x v="2"/>
      <x v="39"/>
      <x v="9"/>
    </i>
    <i r="2">
      <x v="3050"/>
      <x v="1"/>
      <x v="137"/>
      <x/>
      <x v="3"/>
      <x v="2"/>
      <x v="39"/>
      <x v="9"/>
    </i>
    <i r="2">
      <x v="3051"/>
      <x/>
      <x v="218"/>
      <x/>
      <x v="3"/>
      <x v="2"/>
      <x v="39"/>
      <x v="9"/>
    </i>
    <i>
      <x v="368"/>
      <x v="26"/>
      <x v="3047"/>
      <x/>
      <x v="143"/>
      <x v="3"/>
      <x v="3"/>
      <x v="2"/>
      <x v="39"/>
      <x v="9"/>
    </i>
    <i r="2">
      <x v="3048"/>
      <x v="2"/>
      <x v="10"/>
      <x v="3"/>
      <x v="3"/>
      <x v="2"/>
      <x v="39"/>
      <x v="9"/>
    </i>
    <i>
      <x v="369"/>
      <x v="26"/>
      <x v="3040"/>
      <x v="1"/>
      <x v="418"/>
      <x/>
      <x v="3"/>
      <x v="2"/>
      <x v="39"/>
      <x v="9"/>
    </i>
    <i r="2">
      <x v="3041"/>
      <x v="1"/>
      <x v="137"/>
      <x/>
      <x v="3"/>
      <x v="2"/>
      <x v="39"/>
      <x v="9"/>
    </i>
    <i r="2">
      <x v="3042"/>
      <x v="1"/>
      <x v="365"/>
      <x/>
      <x v="3"/>
      <x v="2"/>
      <x v="39"/>
      <x v="9"/>
    </i>
    <i r="2">
      <x v="3043"/>
      <x/>
      <x v="142"/>
      <x/>
      <x v="3"/>
      <x v="2"/>
      <x v="39"/>
      <x v="9"/>
    </i>
    <i r="2">
      <x v="3044"/>
      <x v="3"/>
      <x v="10"/>
      <x/>
      <x v="3"/>
      <x v="2"/>
      <x v="39"/>
      <x v="9"/>
    </i>
    <i>
      <x v="370"/>
      <x v="26"/>
      <x v="3045"/>
      <x/>
      <x v="418"/>
      <x v="3"/>
      <x v="3"/>
      <x v="2"/>
      <x v="39"/>
      <x v="9"/>
    </i>
    <i r="2">
      <x v="3046"/>
      <x/>
      <x v="10"/>
      <x v="3"/>
      <x v="3"/>
      <x v="2"/>
      <x v="39"/>
      <x v="9"/>
    </i>
    <i>
      <x v="371"/>
      <x v="26"/>
      <x v="3036"/>
      <x v="1"/>
      <x v="417"/>
      <x/>
      <x v="3"/>
      <x v="2"/>
      <x v="39"/>
      <x v="9"/>
    </i>
    <i r="2">
      <x v="3037"/>
      <x v="1"/>
      <x v="133"/>
      <x/>
      <x v="3"/>
      <x v="2"/>
      <x v="39"/>
      <x v="9"/>
    </i>
    <i r="2">
      <x v="3038"/>
      <x/>
      <x v="365"/>
      <x/>
      <x v="3"/>
      <x v="2"/>
      <x v="39"/>
      <x v="9"/>
    </i>
    <i r="2">
      <x v="3039"/>
      <x/>
      <x v="142"/>
      <x/>
      <x v="3"/>
      <x v="2"/>
      <x v="39"/>
      <x v="9"/>
    </i>
    <i>
      <x v="372"/>
      <x v="26"/>
      <x v="2996"/>
      <x v="1"/>
      <x v="70"/>
      <x/>
      <x v="3"/>
      <x v="2"/>
      <x v="39"/>
      <x v="9"/>
    </i>
    <i r="2">
      <x v="2997"/>
      <x/>
      <x v="407"/>
      <x/>
      <x v="3"/>
      <x v="2"/>
      <x v="39"/>
      <x v="9"/>
    </i>
    <i r="2">
      <x v="2998"/>
      <x/>
      <x v="231"/>
      <x/>
      <x v="3"/>
      <x v="2"/>
      <x v="39"/>
      <x v="9"/>
    </i>
    <i>
      <x v="373"/>
      <x v="26"/>
      <x v="3029"/>
      <x/>
      <x v="492"/>
      <x/>
      <x v="3"/>
      <x v="2"/>
      <x v="39"/>
      <x v="9"/>
    </i>
    <i>
      <x v="374"/>
      <x v="26"/>
      <x v="3027"/>
      <x/>
      <x v="546"/>
      <x/>
      <x v="3"/>
      <x v="2"/>
      <x v="39"/>
      <x v="9"/>
    </i>
    <i>
      <x v="375"/>
      <x v="26"/>
      <x v="3024"/>
      <x/>
      <x v="435"/>
      <x/>
      <x v="3"/>
      <x v="2"/>
      <x v="39"/>
      <x v="9"/>
    </i>
    <i r="2">
      <x v="3025"/>
      <x/>
      <x v="237"/>
      <x/>
      <x v="3"/>
      <x v="2"/>
      <x v="39"/>
      <x v="9"/>
    </i>
    <i r="2">
      <x v="3026"/>
      <x/>
      <x v="166"/>
      <x/>
      <x v="3"/>
      <x v="2"/>
      <x v="39"/>
      <x v="9"/>
    </i>
    <i>
      <x v="376"/>
      <x v="26"/>
      <x v="3054"/>
      <x/>
      <x v="409"/>
      <x/>
      <x v="3"/>
      <x v="2"/>
      <x v="39"/>
      <x v="9"/>
    </i>
    <i r="2">
      <x v="3055"/>
      <x/>
      <x v="143"/>
      <x/>
      <x v="3"/>
      <x v="2"/>
      <x v="39"/>
      <x v="9"/>
    </i>
    <i>
      <x v="377"/>
      <x v="17"/>
      <x v="3058"/>
      <x/>
      <x v="407"/>
      <x/>
      <x v="3"/>
      <x v="2"/>
      <x v="39"/>
      <x v="9"/>
    </i>
    <i r="2">
      <x v="3059"/>
      <x/>
      <x v="70"/>
      <x/>
      <x v="3"/>
      <x v="2"/>
      <x v="39"/>
      <x v="9"/>
    </i>
    <i>
      <x v="378"/>
      <x v="29"/>
      <x v="3030"/>
      <x/>
      <x v="304"/>
      <x/>
      <x v="3"/>
      <x v="2"/>
      <x v="39"/>
      <x v="9"/>
    </i>
    <i r="2">
      <x v="3031"/>
      <x/>
      <x v="145"/>
      <x/>
      <x v="3"/>
      <x v="2"/>
      <x v="39"/>
      <x v="9"/>
    </i>
    <i r="2">
      <x v="3032"/>
      <x/>
      <x v="92"/>
      <x/>
      <x v="3"/>
      <x v="2"/>
      <x v="39"/>
      <x v="9"/>
    </i>
    <i>
      <x v="379"/>
      <x v="26"/>
      <x v="3011"/>
      <x v="2"/>
      <x v="414"/>
      <x/>
      <x v="3"/>
      <x v="2"/>
      <x v="39"/>
      <x v="9"/>
    </i>
    <i>
      <x v="380"/>
      <x v="26"/>
      <x v="3015"/>
      <x/>
      <x v="46"/>
      <x/>
      <x v="3"/>
      <x v="2"/>
      <x v="39"/>
      <x v="9"/>
    </i>
    <i>
      <x v="381"/>
      <x v="29"/>
      <x v="3061"/>
      <x/>
      <x v="10"/>
      <x/>
      <x v="3"/>
      <x v="2"/>
      <x v="39"/>
      <x v="9"/>
    </i>
    <i>
      <x v="559"/>
      <x v="26"/>
      <x v="3128"/>
      <x/>
      <x v="10"/>
      <x v="3"/>
      <x v="3"/>
      <x v="2"/>
      <x v="39"/>
      <x v="9"/>
    </i>
    <i r="2">
      <x v="3129"/>
      <x/>
      <x v="10"/>
      <x v="3"/>
      <x v="3"/>
      <x v="2"/>
      <x v="9"/>
      <x v="9"/>
    </i>
    <i>
      <x v="560"/>
      <x v="30"/>
      <x v="3175"/>
      <x v="1"/>
      <x v="91"/>
      <x v="3"/>
      <x v="2"/>
      <x v="2"/>
      <x v="20"/>
      <x v="9"/>
    </i>
    <i r="2">
      <x v="3176"/>
      <x v="1"/>
      <x v="153"/>
      <x v="3"/>
      <x v="2"/>
      <x v="2"/>
      <x v="39"/>
      <x v="9"/>
    </i>
    <i r="1">
      <x v="31"/>
      <x v="3174"/>
      <x v="3"/>
      <x v="10"/>
      <x v="3"/>
      <x/>
      <x v="2"/>
      <x v="20"/>
      <x v="9"/>
    </i>
    <i>
      <x v="561"/>
      <x v="26"/>
      <x v="3122"/>
      <x/>
      <x v="407"/>
      <x/>
      <x v="3"/>
      <x v="2"/>
      <x v="39"/>
      <x v="9"/>
    </i>
    <i r="2">
      <x v="3123"/>
      <x/>
      <x v="515"/>
      <x/>
      <x v="3"/>
      <x v="2"/>
      <x v="39"/>
      <x v="9"/>
    </i>
    <i>
      <x v="562"/>
      <x v="26"/>
      <x v="3119"/>
      <x v="1"/>
      <x v="407"/>
      <x/>
      <x v="3"/>
      <x v="2"/>
      <x v="39"/>
      <x v="9"/>
    </i>
    <i r="2">
      <x v="3120"/>
      <x/>
      <x v="14"/>
      <x/>
      <x v="3"/>
      <x v="2"/>
      <x v="39"/>
      <x v="9"/>
    </i>
    <i>
      <x v="563"/>
      <x v="26"/>
      <x v="3126"/>
      <x/>
      <x v="10"/>
      <x v="3"/>
      <x v="3"/>
      <x v="2"/>
      <x v="39"/>
      <x v="9"/>
    </i>
    <i>
      <x v="564"/>
      <x v="26"/>
      <x v="3012"/>
      <x/>
      <x v="10"/>
      <x/>
      <x v="3"/>
      <x v="2"/>
      <x v="39"/>
      <x v="9"/>
    </i>
    <i>
      <x v="565"/>
      <x v="26"/>
      <x v="3124"/>
      <x/>
      <x v="70"/>
      <x/>
      <x v="3"/>
      <x v="2"/>
      <x v="39"/>
      <x v="9"/>
    </i>
    <i r="2">
      <x v="3125"/>
      <x/>
      <x v="231"/>
      <x/>
      <x v="3"/>
      <x v="2"/>
      <x v="39"/>
      <x v="9"/>
    </i>
    <i>
      <x v="566"/>
      <x v="26"/>
      <x v="3121"/>
      <x/>
      <x v="283"/>
      <x/>
      <x v="3"/>
      <x v="2"/>
      <x v="39"/>
      <x v="9"/>
    </i>
    <i>
      <x v="567"/>
      <x v="26"/>
      <x v="3127"/>
      <x/>
      <x v="10"/>
      <x v="3"/>
      <x v="3"/>
      <x v="2"/>
      <x v="39"/>
      <x v="9"/>
    </i>
    <i>
      <x v="568"/>
      <x v="26"/>
      <x v="3130"/>
      <x v="1"/>
      <x v="10"/>
      <x v="3"/>
      <x v="3"/>
      <x v="2"/>
      <x v="39"/>
      <x v="9"/>
    </i>
    <i>
      <x v="569"/>
      <x v="26"/>
      <x v="3131"/>
      <x v="1"/>
      <x v="10"/>
      <x v="3"/>
      <x v="3"/>
      <x v="2"/>
      <x v="39"/>
      <x v="9"/>
    </i>
    <i r="2">
      <x v="3132"/>
      <x/>
      <x v="10"/>
      <x v="3"/>
      <x v="3"/>
      <x v="2"/>
      <x v="9"/>
      <x v="9"/>
    </i>
    <i>
      <x v="1258"/>
      <x v="26"/>
      <x v="3148"/>
      <x/>
      <x v="14"/>
      <x/>
      <x v="3"/>
      <x v="2"/>
      <x v="39"/>
      <x v="9"/>
    </i>
    <i>
      <x v="1259"/>
      <x v="26"/>
      <x v="3156"/>
      <x/>
      <x v="283"/>
      <x/>
      <x v="3"/>
      <x v="2"/>
      <x v="39"/>
      <x v="9"/>
    </i>
    <i r="2">
      <x v="3157"/>
      <x/>
      <x v="304"/>
      <x/>
      <x v="3"/>
      <x v="2"/>
      <x v="39"/>
      <x v="9"/>
    </i>
    <i>
      <x v="1260"/>
      <x v="30"/>
      <x v="3177"/>
      <x v="2"/>
      <x v="491"/>
      <x/>
      <x v="2"/>
      <x v="2"/>
      <x v="20"/>
      <x v="9"/>
    </i>
    <i>
      <x v="1261"/>
      <x v="26"/>
      <x v="3152"/>
      <x/>
      <x v="271"/>
      <x/>
      <x v="3"/>
      <x v="2"/>
      <x v="39"/>
      <x v="9"/>
    </i>
    <i>
      <x v="1262"/>
      <x v="26"/>
      <x v="3149"/>
      <x/>
      <x v="407"/>
      <x/>
      <x v="3"/>
      <x v="2"/>
      <x v="39"/>
      <x v="9"/>
    </i>
    <i>
      <x v="1263"/>
      <x v="26"/>
      <x v="3150"/>
      <x/>
      <x v="459"/>
      <x/>
      <x v="3"/>
      <x v="2"/>
      <x v="39"/>
      <x v="9"/>
    </i>
    <i>
      <x v="1264"/>
      <x v="26"/>
      <x v="3163"/>
      <x/>
      <x v="14"/>
      <x/>
      <x v="3"/>
      <x v="2"/>
      <x v="39"/>
      <x v="9"/>
    </i>
    <i>
      <x v="1265"/>
      <x v="21"/>
      <x v="3164"/>
      <x v="2"/>
      <x v="70"/>
      <x v="5"/>
      <x v="3"/>
      <x v="2"/>
      <x v="25"/>
      <x v="9"/>
    </i>
    <i r="1">
      <x v="26"/>
      <x v="3165"/>
      <x v="1"/>
      <x v="70"/>
      <x/>
      <x v="3"/>
      <x v="2"/>
      <x v="39"/>
      <x v="9"/>
    </i>
    <i r="2">
      <x v="3166"/>
      <x/>
      <x v="407"/>
      <x/>
      <x v="3"/>
      <x v="2"/>
      <x v="39"/>
      <x v="9"/>
    </i>
    <i>
      <x v="1266"/>
      <x v="26"/>
      <x v="3145"/>
      <x/>
      <x v="407"/>
      <x/>
      <x v="3"/>
      <x v="2"/>
      <x v="39"/>
      <x v="9"/>
    </i>
    <i r="2">
      <x v="3146"/>
      <x/>
      <x v="283"/>
      <x/>
      <x v="3"/>
      <x v="2"/>
      <x v="39"/>
      <x v="9"/>
    </i>
    <i r="2">
      <x v="3147"/>
      <x/>
      <x v="304"/>
      <x/>
      <x v="3"/>
      <x v="2"/>
      <x v="39"/>
      <x v="9"/>
    </i>
    <i>
      <x v="1267"/>
      <x v="26"/>
      <x v="3153"/>
      <x/>
      <x v="407"/>
      <x/>
      <x v="3"/>
      <x v="2"/>
      <x v="39"/>
      <x v="9"/>
    </i>
    <i>
      <x v="1268"/>
      <x v="26"/>
      <x v="3013"/>
      <x/>
      <x v="407"/>
      <x/>
      <x v="3"/>
      <x v="2"/>
      <x v="39"/>
      <x v="9"/>
    </i>
    <i r="2">
      <x v="3014"/>
      <x v="1"/>
      <x v="14"/>
      <x/>
      <x v="3"/>
      <x v="2"/>
      <x v="39"/>
      <x v="9"/>
    </i>
    <i>
      <x v="1269"/>
      <x v="26"/>
      <x v="3158"/>
      <x/>
      <x v="14"/>
      <x/>
      <x v="3"/>
      <x v="2"/>
      <x v="39"/>
      <x v="9"/>
    </i>
    <i r="2">
      <x v="3159"/>
      <x/>
      <x v="231"/>
      <x/>
      <x v="3"/>
      <x v="2"/>
      <x v="39"/>
      <x v="9"/>
    </i>
    <i>
      <x v="1270"/>
      <x v="26"/>
      <x v="3162"/>
      <x v="2"/>
      <x v="70"/>
      <x/>
      <x v="3"/>
      <x v="2"/>
      <x v="39"/>
      <x v="9"/>
    </i>
    <i>
      <x v="1271"/>
      <x v="26"/>
      <x v="3160"/>
      <x/>
      <x v="283"/>
      <x/>
      <x v="3"/>
      <x v="2"/>
      <x v="39"/>
      <x v="9"/>
    </i>
    <i r="2">
      <x v="3161"/>
      <x/>
      <x v="164"/>
      <x/>
      <x v="3"/>
      <x v="2"/>
      <x v="39"/>
      <x v="9"/>
    </i>
    <i>
      <x v="1272"/>
      <x v="26"/>
      <x v="3155"/>
      <x/>
      <x v="407"/>
      <x/>
      <x v="3"/>
      <x v="2"/>
      <x v="39"/>
      <x v="9"/>
    </i>
    <i>
      <x v="1273"/>
      <x v="26"/>
      <x v="3151"/>
      <x/>
      <x v="395"/>
      <x/>
      <x v="3"/>
      <x v="2"/>
      <x v="39"/>
      <x v="9"/>
    </i>
    <i>
      <x v="1274"/>
      <x v="26"/>
      <x v="3154"/>
      <x/>
      <x v="260"/>
      <x/>
      <x v="3"/>
      <x v="2"/>
      <x v="39"/>
      <x v="9"/>
    </i>
    <i>
      <x v="2659"/>
      <x v="26"/>
      <x v="3110"/>
      <x/>
      <x v="407"/>
      <x/>
      <x v="3"/>
      <x v="2"/>
      <x v="39"/>
      <x v="9"/>
    </i>
    <i>
      <x v="2660"/>
      <x v="17"/>
      <x v="2956"/>
      <x v="3"/>
      <x v="70"/>
      <x/>
      <x v="3"/>
      <x v="2"/>
      <x v="39"/>
      <x v="9"/>
    </i>
    <i r="2">
      <x v="2957"/>
      <x v="2"/>
      <x v="484"/>
      <x/>
      <x v="3"/>
      <x v="2"/>
      <x v="39"/>
      <x v="9"/>
    </i>
    <i r="2">
      <x v="2958"/>
      <x v="1"/>
      <x v="151"/>
      <x/>
      <x v="3"/>
      <x v="2"/>
      <x v="39"/>
      <x v="9"/>
    </i>
    <i r="2">
      <x v="2959"/>
      <x v="1"/>
      <x v="14"/>
      <x/>
      <x v="3"/>
      <x v="2"/>
      <x v="39"/>
      <x v="9"/>
    </i>
    <i r="2">
      <x v="2960"/>
      <x v="1"/>
      <x v="64"/>
      <x/>
      <x v="3"/>
      <x v="2"/>
      <x v="39"/>
      <x v="9"/>
    </i>
    <i r="2">
      <x v="2961"/>
      <x v="1"/>
      <x v="10"/>
      <x/>
      <x v="3"/>
      <x v="2"/>
      <x v="39"/>
      <x v="9"/>
    </i>
    <i>
      <x v="2661"/>
      <x v="26"/>
      <x v="3079"/>
      <x v="1"/>
      <x v="10"/>
      <x/>
      <x v="3"/>
      <x v="2"/>
      <x v="39"/>
      <x v="9"/>
    </i>
    <i>
      <x v="2662"/>
      <x v="26"/>
      <x v="3092"/>
      <x v="1"/>
      <x v="340"/>
      <x/>
      <x v="3"/>
      <x v="2"/>
      <x v="39"/>
      <x v="9"/>
    </i>
    <i>
      <x v="2663"/>
      <x v="26"/>
      <x v="3093"/>
      <x v="2"/>
      <x v="283"/>
      <x/>
      <x v="3"/>
      <x v="2"/>
      <x v="39"/>
      <x v="9"/>
    </i>
    <i>
      <x v="2664"/>
      <x v="15"/>
      <x v="2976"/>
      <x v="1"/>
      <x v="481"/>
      <x v="7"/>
      <x v="3"/>
      <x v="2"/>
      <x v="39"/>
      <x v="9"/>
    </i>
    <i r="1">
      <x v="26"/>
      <x v="2977"/>
      <x/>
      <x v="481"/>
      <x/>
      <x v="3"/>
      <x v="2"/>
      <x v="37"/>
      <x v="9"/>
    </i>
    <i>
      <x v="2665"/>
      <x v="17"/>
      <x v="2975"/>
      <x v="3"/>
      <x v="481"/>
      <x/>
      <x v="3"/>
      <x v="2"/>
      <x v="39"/>
      <x v="9"/>
    </i>
    <i>
      <x v="2666"/>
      <x v="15"/>
      <x v="2972"/>
      <x/>
      <x v="340"/>
      <x v="7"/>
      <x v="3"/>
      <x v="2"/>
      <x v="37"/>
      <x v="9"/>
    </i>
    <i r="1">
      <x v="26"/>
      <x v="2973"/>
      <x/>
      <x v="10"/>
      <x/>
      <x v="3"/>
      <x v="2"/>
      <x v="37"/>
      <x v="9"/>
    </i>
    <i>
      <x v="2667"/>
      <x v="17"/>
      <x v="2970"/>
      <x v="2"/>
      <x v="444"/>
      <x/>
      <x v="3"/>
      <x v="2"/>
      <x v="39"/>
      <x v="9"/>
    </i>
    <i>
      <x v="2668"/>
      <x v="15"/>
      <x v="2971"/>
      <x/>
      <x v="429"/>
      <x v="7"/>
      <x v="3"/>
      <x v="2"/>
      <x v="37"/>
      <x v="9"/>
    </i>
    <i>
      <x v="2669"/>
      <x v="29"/>
      <x v="2969"/>
      <x v="1"/>
      <x v="10"/>
      <x/>
      <x v="3"/>
      <x v="2"/>
      <x v="39"/>
      <x v="9"/>
    </i>
    <i>
      <x v="2695"/>
      <x v="26"/>
      <x v="3115"/>
      <x/>
      <x v="70"/>
      <x/>
      <x v="3"/>
      <x v="2"/>
      <x v="39"/>
      <x v="9"/>
    </i>
    <i r="2">
      <x v="3116"/>
      <x/>
      <x v="231"/>
      <x/>
      <x v="3"/>
      <x v="2"/>
      <x v="39"/>
      <x v="9"/>
    </i>
    <i r="2">
      <x v="3117"/>
      <x/>
      <x v="14"/>
      <x/>
      <x v="3"/>
      <x v="2"/>
      <x v="39"/>
      <x v="9"/>
    </i>
    <i r="2">
      <x v="3118"/>
      <x v="1"/>
      <x v="10"/>
      <x/>
      <x v="3"/>
      <x v="2"/>
      <x v="39"/>
      <x v="9"/>
    </i>
    <i>
      <x v="2696"/>
      <x v="26"/>
      <x v="3114"/>
      <x/>
      <x v="479"/>
      <x/>
      <x v="3"/>
      <x v="2"/>
      <x v="39"/>
      <x v="9"/>
    </i>
    <i>
      <x v="2810"/>
      <x v="26"/>
      <x v="3133"/>
      <x v="1"/>
      <x v="70"/>
      <x/>
      <x v="3"/>
      <x v="2"/>
      <x v="39"/>
      <x v="9"/>
    </i>
    <i r="2">
      <x v="3134"/>
      <x v="1"/>
      <x v="14"/>
      <x/>
      <x v="3"/>
      <x v="2"/>
      <x v="39"/>
      <x v="9"/>
    </i>
    <i r="2">
      <x v="3135"/>
      <x/>
      <x v="231"/>
      <x/>
      <x v="3"/>
      <x v="2"/>
      <x v="39"/>
      <x v="9"/>
    </i>
    <i>
      <x v="2811"/>
      <x v="26"/>
      <x v="3136"/>
      <x v="5"/>
      <x v="10"/>
      <x/>
      <x v="3"/>
      <x v="2"/>
      <x v="39"/>
      <x v="9"/>
    </i>
    <i r="2">
      <x v="3137"/>
      <x v="4"/>
      <x v="10"/>
      <x/>
      <x v="3"/>
      <x v="2"/>
      <x v="9"/>
      <x v="9"/>
    </i>
    <i>
      <x v="2812"/>
      <x v="26"/>
      <x v="3138"/>
      <x v="2"/>
      <x v="407"/>
      <x/>
      <x v="3"/>
      <x v="2"/>
      <x v="39"/>
      <x v="9"/>
    </i>
    <i r="2">
      <x v="3139"/>
      <x/>
      <x v="70"/>
      <x/>
      <x v="3"/>
      <x v="2"/>
      <x v="39"/>
      <x v="9"/>
    </i>
    <i r="2">
      <x v="3140"/>
      <x/>
      <x v="3"/>
      <x/>
      <x v="3"/>
      <x v="2"/>
      <x v="39"/>
      <x v="9"/>
    </i>
    <i>
      <x v="2813"/>
      <x v="26"/>
      <x v="3143"/>
      <x/>
      <x v="70"/>
      <x/>
      <x v="3"/>
      <x v="2"/>
      <x v="39"/>
      <x v="9"/>
    </i>
    <i>
      <x v="2814"/>
      <x v="26"/>
      <x v="3144"/>
      <x/>
      <x v="10"/>
      <x/>
      <x v="3"/>
      <x v="2"/>
      <x v="39"/>
      <x v="9"/>
    </i>
    <i>
      <x v="2815"/>
      <x v="26"/>
      <x v="3141"/>
      <x/>
      <x v="407"/>
      <x/>
      <x v="3"/>
      <x v="2"/>
      <x v="39"/>
      <x v="9"/>
    </i>
    <i r="2">
      <x v="3142"/>
      <x/>
      <x v="304"/>
      <x/>
      <x v="3"/>
      <x v="2"/>
      <x v="39"/>
      <x v="9"/>
    </i>
  </rowItems>
  <colItems count="1">
    <i/>
  </colItems>
  <pageFields count="1">
    <pageField fld="11" item="1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5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2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18</v>
      </c>
    </row>
    <row r="5" spans="1:10">
      <c r="A5" t="s">
        <v>20</v>
      </c>
      <c r="B5" t="s">
        <v>21</v>
      </c>
      <c r="C5" t="s">
        <v>22</v>
      </c>
      <c r="D5">
        <v>2</v>
      </c>
      <c r="E5" t="s">
        <v>23</v>
      </c>
      <c r="F5" t="s">
        <v>16</v>
      </c>
      <c r="G5" t="s">
        <v>17</v>
      </c>
      <c r="H5" t="s">
        <v>18</v>
      </c>
      <c r="I5" t="s">
        <v>18</v>
      </c>
      <c r="J5" t="s">
        <v>18</v>
      </c>
    </row>
    <row r="6" spans="3:10">
      <c r="C6" t="s">
        <v>24</v>
      </c>
      <c r="D6">
        <v>1</v>
      </c>
      <c r="E6" t="s">
        <v>25</v>
      </c>
      <c r="F6" t="s">
        <v>16</v>
      </c>
      <c r="G6" t="s">
        <v>17</v>
      </c>
      <c r="H6" t="s">
        <v>18</v>
      </c>
      <c r="I6" t="s">
        <v>18</v>
      </c>
      <c r="J6" t="s">
        <v>18</v>
      </c>
    </row>
    <row r="7" spans="3:10">
      <c r="C7" t="s">
        <v>26</v>
      </c>
      <c r="D7">
        <v>1</v>
      </c>
      <c r="E7" t="s">
        <v>27</v>
      </c>
      <c r="F7" t="s">
        <v>16</v>
      </c>
      <c r="G7" t="s">
        <v>17</v>
      </c>
      <c r="H7" t="s">
        <v>18</v>
      </c>
      <c r="I7" t="s">
        <v>18</v>
      </c>
      <c r="J7" t="s">
        <v>18</v>
      </c>
    </row>
    <row r="8" spans="3:10">
      <c r="C8" t="s">
        <v>28</v>
      </c>
      <c r="D8">
        <v>5</v>
      </c>
      <c r="E8" t="s">
        <v>29</v>
      </c>
      <c r="F8" t="s">
        <v>16</v>
      </c>
      <c r="G8" t="s">
        <v>17</v>
      </c>
      <c r="H8" t="s">
        <v>18</v>
      </c>
      <c r="I8" t="s">
        <v>18</v>
      </c>
      <c r="J8" t="s">
        <v>18</v>
      </c>
    </row>
    <row r="9" spans="1:10">
      <c r="A9" t="s">
        <v>30</v>
      </c>
      <c r="B9" t="s">
        <v>21</v>
      </c>
      <c r="C9" t="s">
        <v>31</v>
      </c>
      <c r="D9">
        <v>1</v>
      </c>
      <c r="E9" t="s">
        <v>32</v>
      </c>
      <c r="F9" t="s">
        <v>16</v>
      </c>
      <c r="G9" t="s">
        <v>17</v>
      </c>
      <c r="H9" t="s">
        <v>18</v>
      </c>
      <c r="I9" t="s">
        <v>18</v>
      </c>
      <c r="J9" t="s">
        <v>18</v>
      </c>
    </row>
    <row r="10" spans="3:10">
      <c r="C10" t="s">
        <v>33</v>
      </c>
      <c r="D10">
        <v>1</v>
      </c>
      <c r="E10" t="s">
        <v>34</v>
      </c>
      <c r="F10" t="s">
        <v>16</v>
      </c>
      <c r="G10" t="s">
        <v>17</v>
      </c>
      <c r="H10" t="s">
        <v>18</v>
      </c>
      <c r="I10" t="s">
        <v>18</v>
      </c>
      <c r="J10" t="s">
        <v>18</v>
      </c>
    </row>
    <row r="11" spans="1:10">
      <c r="A11" t="s">
        <v>35</v>
      </c>
      <c r="B11" t="s">
        <v>21</v>
      </c>
      <c r="C11" t="s">
        <v>36</v>
      </c>
      <c r="D11">
        <v>1</v>
      </c>
      <c r="E11" t="s">
        <v>37</v>
      </c>
      <c r="F11" t="s">
        <v>16</v>
      </c>
      <c r="G11" t="s">
        <v>17</v>
      </c>
      <c r="H11" t="s">
        <v>18</v>
      </c>
      <c r="I11" t="s">
        <v>18</v>
      </c>
      <c r="J11" t="s">
        <v>18</v>
      </c>
    </row>
    <row r="12" spans="2:10">
      <c r="B12" t="s">
        <v>38</v>
      </c>
      <c r="C12" t="s">
        <v>39</v>
      </c>
      <c r="D12">
        <v>1</v>
      </c>
      <c r="E12" t="s">
        <v>23</v>
      </c>
      <c r="F12" t="s">
        <v>16</v>
      </c>
      <c r="G12" t="s">
        <v>17</v>
      </c>
      <c r="H12" t="s">
        <v>18</v>
      </c>
      <c r="I12" t="s">
        <v>18</v>
      </c>
      <c r="J12" t="s">
        <v>18</v>
      </c>
    </row>
    <row r="13" spans="1:10">
      <c r="A13" t="s">
        <v>40</v>
      </c>
      <c r="B13" t="s">
        <v>13</v>
      </c>
      <c r="C13" t="s">
        <v>41</v>
      </c>
      <c r="D13">
        <v>2</v>
      </c>
      <c r="E13" t="s">
        <v>42</v>
      </c>
      <c r="F13" t="s">
        <v>16</v>
      </c>
      <c r="G13" t="s">
        <v>17</v>
      </c>
      <c r="H13" t="s">
        <v>18</v>
      </c>
      <c r="I13" t="s">
        <v>18</v>
      </c>
      <c r="J13" t="s">
        <v>18</v>
      </c>
    </row>
    <row r="14" spans="1:10">
      <c r="A14" t="s">
        <v>43</v>
      </c>
      <c r="B14" t="s">
        <v>21</v>
      </c>
      <c r="C14" t="s">
        <v>44</v>
      </c>
      <c r="D14">
        <v>1</v>
      </c>
      <c r="E14" t="s">
        <v>23</v>
      </c>
      <c r="F14" t="s">
        <v>16</v>
      </c>
      <c r="G14" t="s">
        <v>17</v>
      </c>
      <c r="H14" t="s">
        <v>18</v>
      </c>
      <c r="I14" t="s">
        <v>18</v>
      </c>
      <c r="J14" t="s">
        <v>18</v>
      </c>
    </row>
    <row r="15" spans="3:10">
      <c r="C15" t="s">
        <v>45</v>
      </c>
      <c r="D15">
        <v>1</v>
      </c>
      <c r="E15" t="s">
        <v>37</v>
      </c>
      <c r="F15" t="s">
        <v>16</v>
      </c>
      <c r="G15" t="s">
        <v>17</v>
      </c>
      <c r="H15" t="s">
        <v>18</v>
      </c>
      <c r="I15" t="s">
        <v>18</v>
      </c>
      <c r="J15" t="s">
        <v>18</v>
      </c>
    </row>
    <row r="16" spans="1:10">
      <c r="A16" t="s">
        <v>46</v>
      </c>
      <c r="B16" t="s">
        <v>21</v>
      </c>
      <c r="C16" t="s">
        <v>47</v>
      </c>
      <c r="D16">
        <v>4</v>
      </c>
      <c r="E16" t="s">
        <v>29</v>
      </c>
      <c r="F16" t="s">
        <v>16</v>
      </c>
      <c r="G16" t="s">
        <v>17</v>
      </c>
      <c r="H16" t="s">
        <v>18</v>
      </c>
      <c r="I16" t="s">
        <v>18</v>
      </c>
      <c r="J16" t="s">
        <v>18</v>
      </c>
    </row>
    <row r="17" spans="3:10">
      <c r="C17" t="s">
        <v>48</v>
      </c>
      <c r="D17">
        <v>3</v>
      </c>
      <c r="E17" t="s">
        <v>49</v>
      </c>
      <c r="F17" t="s">
        <v>16</v>
      </c>
      <c r="G17" t="s">
        <v>17</v>
      </c>
      <c r="H17" t="s">
        <v>18</v>
      </c>
      <c r="I17" t="s">
        <v>18</v>
      </c>
      <c r="J17" t="s">
        <v>18</v>
      </c>
    </row>
    <row r="18" spans="1:10">
      <c r="A18" t="s">
        <v>50</v>
      </c>
      <c r="B18" t="s">
        <v>21</v>
      </c>
      <c r="C18" t="s">
        <v>51</v>
      </c>
      <c r="D18">
        <v>4</v>
      </c>
      <c r="E18" t="s">
        <v>29</v>
      </c>
      <c r="F18" t="s">
        <v>16</v>
      </c>
      <c r="G18" t="s">
        <v>17</v>
      </c>
      <c r="H18" t="s">
        <v>18</v>
      </c>
      <c r="I18" t="s">
        <v>18</v>
      </c>
      <c r="J18" t="s">
        <v>18</v>
      </c>
    </row>
    <row r="19" spans="1:10">
      <c r="A19" t="s">
        <v>52</v>
      </c>
      <c r="B19" t="s">
        <v>38</v>
      </c>
      <c r="C19" t="s">
        <v>53</v>
      </c>
      <c r="D19">
        <v>1</v>
      </c>
      <c r="E19" t="s">
        <v>54</v>
      </c>
      <c r="F19" t="s">
        <v>16</v>
      </c>
      <c r="G19" t="s">
        <v>17</v>
      </c>
      <c r="H19" t="s">
        <v>18</v>
      </c>
      <c r="I19" t="s">
        <v>18</v>
      </c>
      <c r="J19" t="s">
        <v>18</v>
      </c>
    </row>
    <row r="20" spans="3:10">
      <c r="C20" t="s">
        <v>55</v>
      </c>
      <c r="D20">
        <v>1</v>
      </c>
      <c r="E20" t="s">
        <v>15</v>
      </c>
      <c r="F20" t="s">
        <v>16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56</v>
      </c>
      <c r="B21" t="s">
        <v>57</v>
      </c>
      <c r="C21" t="s">
        <v>58</v>
      </c>
      <c r="D21">
        <v>2</v>
      </c>
      <c r="E21" t="s">
        <v>59</v>
      </c>
      <c r="F21" t="s">
        <v>60</v>
      </c>
      <c r="G21" t="s">
        <v>17</v>
      </c>
      <c r="H21" t="s">
        <v>18</v>
      </c>
      <c r="I21" t="s">
        <v>18</v>
      </c>
      <c r="J21" t="s">
        <v>18</v>
      </c>
    </row>
    <row r="22" spans="2:10">
      <c r="B22" t="s">
        <v>21</v>
      </c>
      <c r="C22" t="s">
        <v>61</v>
      </c>
      <c r="D22">
        <v>1</v>
      </c>
      <c r="E22" t="s">
        <v>23</v>
      </c>
      <c r="F22" t="s">
        <v>16</v>
      </c>
      <c r="G22" t="s">
        <v>17</v>
      </c>
      <c r="H22" t="s">
        <v>18</v>
      </c>
      <c r="I22" t="s">
        <v>18</v>
      </c>
      <c r="J22" t="s">
        <v>18</v>
      </c>
    </row>
    <row r="23" spans="3:10">
      <c r="C23" t="s">
        <v>62</v>
      </c>
      <c r="D23">
        <v>1</v>
      </c>
      <c r="E23" t="s">
        <v>29</v>
      </c>
      <c r="F23" t="s">
        <v>16</v>
      </c>
      <c r="G23" t="s">
        <v>17</v>
      </c>
      <c r="H23" t="s">
        <v>18</v>
      </c>
      <c r="I23" t="s">
        <v>18</v>
      </c>
      <c r="J23" t="s">
        <v>18</v>
      </c>
    </row>
    <row r="24" spans="3:10">
      <c r="C24" t="s">
        <v>63</v>
      </c>
      <c r="D24">
        <v>2</v>
      </c>
      <c r="E24" t="s">
        <v>64</v>
      </c>
      <c r="F24" t="s">
        <v>16</v>
      </c>
      <c r="G24" t="s">
        <v>17</v>
      </c>
      <c r="H24" t="s">
        <v>18</v>
      </c>
      <c r="I24" t="s">
        <v>65</v>
      </c>
      <c r="J24" t="s">
        <v>66</v>
      </c>
    </row>
    <row r="25" spans="1:10">
      <c r="A25" t="s">
        <v>67</v>
      </c>
      <c r="B25" t="s">
        <v>68</v>
      </c>
      <c r="C25" t="s">
        <v>69</v>
      </c>
      <c r="D25">
        <v>2</v>
      </c>
      <c r="E25" t="s">
        <v>70</v>
      </c>
      <c r="F25" t="s">
        <v>16</v>
      </c>
      <c r="G25" t="s">
        <v>17</v>
      </c>
      <c r="H25" t="s">
        <v>18</v>
      </c>
      <c r="I25" t="s">
        <v>18</v>
      </c>
      <c r="J25" t="s">
        <v>18</v>
      </c>
    </row>
    <row r="26" spans="2:10">
      <c r="B26" t="s">
        <v>71</v>
      </c>
      <c r="C26" t="s">
        <v>72</v>
      </c>
      <c r="D26">
        <v>3</v>
      </c>
      <c r="E26" t="s">
        <v>73</v>
      </c>
      <c r="F26" t="s">
        <v>16</v>
      </c>
      <c r="G26" t="s">
        <v>74</v>
      </c>
      <c r="H26" t="s">
        <v>18</v>
      </c>
      <c r="I26" t="s">
        <v>18</v>
      </c>
      <c r="J26" t="s">
        <v>18</v>
      </c>
    </row>
    <row r="27" spans="3:10">
      <c r="C27" t="s">
        <v>75</v>
      </c>
      <c r="D27">
        <v>3</v>
      </c>
      <c r="E27" t="s">
        <v>76</v>
      </c>
      <c r="F27" t="s">
        <v>16</v>
      </c>
      <c r="G27" t="s">
        <v>74</v>
      </c>
      <c r="H27" t="s">
        <v>18</v>
      </c>
      <c r="I27" t="s">
        <v>18</v>
      </c>
      <c r="J27" t="s">
        <v>18</v>
      </c>
    </row>
    <row r="28" spans="3:10">
      <c r="C28" t="s">
        <v>77</v>
      </c>
      <c r="D28">
        <v>3</v>
      </c>
      <c r="E28" t="s">
        <v>78</v>
      </c>
      <c r="F28" t="s">
        <v>16</v>
      </c>
      <c r="G28" t="s">
        <v>74</v>
      </c>
      <c r="H28" t="s">
        <v>18</v>
      </c>
      <c r="I28" t="s">
        <v>18</v>
      </c>
      <c r="J28" t="s">
        <v>18</v>
      </c>
    </row>
    <row r="29" spans="3:10">
      <c r="C29" t="s">
        <v>79</v>
      </c>
      <c r="D29">
        <v>3</v>
      </c>
      <c r="E29" t="s">
        <v>80</v>
      </c>
      <c r="F29" t="s">
        <v>16</v>
      </c>
      <c r="G29" t="s">
        <v>74</v>
      </c>
      <c r="H29" t="s">
        <v>18</v>
      </c>
      <c r="I29" t="s">
        <v>65</v>
      </c>
      <c r="J29" t="s">
        <v>18</v>
      </c>
    </row>
    <row r="30" spans="3:10">
      <c r="C30" t="s">
        <v>81</v>
      </c>
      <c r="D30">
        <v>5</v>
      </c>
      <c r="E30" t="s">
        <v>82</v>
      </c>
      <c r="F30" t="s">
        <v>16</v>
      </c>
      <c r="G30" t="s">
        <v>74</v>
      </c>
      <c r="H30" t="s">
        <v>18</v>
      </c>
      <c r="I30" t="s">
        <v>65</v>
      </c>
      <c r="J30" t="s">
        <v>18</v>
      </c>
    </row>
    <row r="31" spans="2:10">
      <c r="B31" t="s">
        <v>83</v>
      </c>
      <c r="C31" t="s">
        <v>84</v>
      </c>
      <c r="D31">
        <v>4</v>
      </c>
      <c r="E31" t="s">
        <v>15</v>
      </c>
      <c r="F31" t="s">
        <v>16</v>
      </c>
      <c r="G31" t="s">
        <v>85</v>
      </c>
      <c r="H31" t="s">
        <v>18</v>
      </c>
      <c r="I31" t="s">
        <v>65</v>
      </c>
      <c r="J31" t="s">
        <v>18</v>
      </c>
    </row>
    <row r="32" spans="1:10">
      <c r="A32" t="s">
        <v>86</v>
      </c>
      <c r="B32" t="s">
        <v>38</v>
      </c>
      <c r="C32" t="s">
        <v>87</v>
      </c>
      <c r="D32">
        <v>6</v>
      </c>
      <c r="E32" t="s">
        <v>88</v>
      </c>
      <c r="F32" t="s">
        <v>16</v>
      </c>
      <c r="G32" t="s">
        <v>17</v>
      </c>
      <c r="H32" t="s">
        <v>18</v>
      </c>
      <c r="I32" t="s">
        <v>18</v>
      </c>
      <c r="J32" t="s">
        <v>18</v>
      </c>
    </row>
    <row r="33" spans="1:10">
      <c r="A33" t="s">
        <v>89</v>
      </c>
      <c r="B33" t="s">
        <v>13</v>
      </c>
      <c r="C33" t="s">
        <v>90</v>
      </c>
      <c r="D33">
        <v>1</v>
      </c>
      <c r="E33" t="s">
        <v>23</v>
      </c>
      <c r="F33" t="s">
        <v>16</v>
      </c>
      <c r="G33" t="s">
        <v>17</v>
      </c>
      <c r="H33" t="s">
        <v>18</v>
      </c>
      <c r="I33" t="s">
        <v>18</v>
      </c>
      <c r="J33" t="s">
        <v>18</v>
      </c>
    </row>
    <row r="34" spans="1:10">
      <c r="A34" t="s">
        <v>91</v>
      </c>
      <c r="B34" t="s">
        <v>38</v>
      </c>
      <c r="C34" t="s">
        <v>92</v>
      </c>
      <c r="D34">
        <v>1</v>
      </c>
      <c r="E34" t="s">
        <v>15</v>
      </c>
      <c r="F34" t="s">
        <v>16</v>
      </c>
      <c r="G34" t="s">
        <v>17</v>
      </c>
      <c r="H34" t="s">
        <v>18</v>
      </c>
      <c r="I34" t="s">
        <v>18</v>
      </c>
      <c r="J34" t="s">
        <v>18</v>
      </c>
    </row>
    <row r="35" spans="1:10">
      <c r="A35" t="s">
        <v>93</v>
      </c>
      <c r="B35" t="s">
        <v>21</v>
      </c>
      <c r="C35" t="s">
        <v>94</v>
      </c>
      <c r="D35">
        <v>4</v>
      </c>
      <c r="E35" t="s">
        <v>29</v>
      </c>
      <c r="F35" t="s">
        <v>16</v>
      </c>
      <c r="G35" t="s">
        <v>17</v>
      </c>
      <c r="H35" t="s">
        <v>18</v>
      </c>
      <c r="I35" t="s">
        <v>18</v>
      </c>
      <c r="J35" t="s">
        <v>18</v>
      </c>
    </row>
    <row r="36" spans="1:10">
      <c r="A36" t="s">
        <v>95</v>
      </c>
      <c r="B36" t="s">
        <v>13</v>
      </c>
      <c r="C36" t="s">
        <v>96</v>
      </c>
      <c r="D36">
        <v>1</v>
      </c>
      <c r="E36" t="s">
        <v>23</v>
      </c>
      <c r="F36" t="s">
        <v>16</v>
      </c>
      <c r="G36" t="s">
        <v>17</v>
      </c>
      <c r="H36" t="s">
        <v>18</v>
      </c>
      <c r="I36" t="s">
        <v>18</v>
      </c>
      <c r="J36" t="s">
        <v>18</v>
      </c>
    </row>
    <row r="37" spans="1:10">
      <c r="A37" t="s">
        <v>97</v>
      </c>
      <c r="B37" t="s">
        <v>13</v>
      </c>
      <c r="C37" t="s">
        <v>98</v>
      </c>
      <c r="D37">
        <v>1</v>
      </c>
      <c r="E37" t="s">
        <v>15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1:10">
      <c r="A38" t="s">
        <v>99</v>
      </c>
      <c r="B38" t="s">
        <v>13</v>
      </c>
      <c r="C38" t="s">
        <v>100</v>
      </c>
      <c r="D38">
        <v>1</v>
      </c>
      <c r="E38" t="s">
        <v>101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1:10">
      <c r="A39" t="s">
        <v>102</v>
      </c>
      <c r="B39" t="s">
        <v>13</v>
      </c>
      <c r="C39" t="s">
        <v>103</v>
      </c>
      <c r="D39">
        <v>1</v>
      </c>
      <c r="E39" t="s">
        <v>15</v>
      </c>
      <c r="F39" t="s">
        <v>16</v>
      </c>
      <c r="G39" t="s">
        <v>17</v>
      </c>
      <c r="H39" t="s">
        <v>18</v>
      </c>
      <c r="I39" t="s">
        <v>104</v>
      </c>
      <c r="J39" t="s">
        <v>18</v>
      </c>
    </row>
    <row r="40" spans="1:10">
      <c r="A40" t="s">
        <v>105</v>
      </c>
      <c r="B40" t="s">
        <v>13</v>
      </c>
      <c r="C40" t="s">
        <v>106</v>
      </c>
      <c r="D40">
        <v>3</v>
      </c>
      <c r="E40" t="s">
        <v>25</v>
      </c>
      <c r="F40" t="s">
        <v>16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107</v>
      </c>
      <c r="B41" t="s">
        <v>13</v>
      </c>
      <c r="C41" t="s">
        <v>108</v>
      </c>
      <c r="D41">
        <v>1</v>
      </c>
      <c r="E41" t="s">
        <v>37</v>
      </c>
      <c r="F41" t="s">
        <v>16</v>
      </c>
      <c r="G41" t="s">
        <v>17</v>
      </c>
      <c r="H41" t="s">
        <v>18</v>
      </c>
      <c r="I41" t="s">
        <v>18</v>
      </c>
      <c r="J41" t="s">
        <v>18</v>
      </c>
    </row>
    <row r="42" spans="3:10">
      <c r="C42" t="s">
        <v>109</v>
      </c>
      <c r="D42">
        <v>1</v>
      </c>
      <c r="E42" t="s">
        <v>110</v>
      </c>
      <c r="F42" t="s">
        <v>16</v>
      </c>
      <c r="G42" t="s">
        <v>17</v>
      </c>
      <c r="H42" t="s">
        <v>18</v>
      </c>
      <c r="I42" t="s">
        <v>18</v>
      </c>
      <c r="J42" t="s">
        <v>18</v>
      </c>
    </row>
    <row r="43" spans="1:10">
      <c r="A43" t="s">
        <v>111</v>
      </c>
      <c r="B43" t="s">
        <v>57</v>
      </c>
      <c r="C43" t="s">
        <v>112</v>
      </c>
      <c r="D43">
        <v>1</v>
      </c>
      <c r="E43" t="s">
        <v>113</v>
      </c>
      <c r="F43" t="s">
        <v>60</v>
      </c>
      <c r="G43" t="s">
        <v>17</v>
      </c>
      <c r="H43" t="s">
        <v>18</v>
      </c>
      <c r="I43" t="s">
        <v>18</v>
      </c>
      <c r="J43" t="s">
        <v>18</v>
      </c>
    </row>
    <row r="44" spans="3:10">
      <c r="C44" t="s">
        <v>114</v>
      </c>
      <c r="D44">
        <v>1</v>
      </c>
      <c r="E44" t="s">
        <v>115</v>
      </c>
      <c r="F44" t="s">
        <v>60</v>
      </c>
      <c r="G44" t="s">
        <v>17</v>
      </c>
      <c r="H44" t="s">
        <v>18</v>
      </c>
      <c r="I44" t="s">
        <v>18</v>
      </c>
      <c r="J44" t="s">
        <v>18</v>
      </c>
    </row>
    <row r="45" spans="2:10">
      <c r="B45" t="s">
        <v>21</v>
      </c>
      <c r="C45" t="s">
        <v>116</v>
      </c>
      <c r="D45">
        <v>2</v>
      </c>
      <c r="E45" t="s">
        <v>117</v>
      </c>
      <c r="F45" t="s">
        <v>16</v>
      </c>
      <c r="G45" t="s">
        <v>17</v>
      </c>
      <c r="H45" t="s">
        <v>18</v>
      </c>
      <c r="I45" t="s">
        <v>18</v>
      </c>
      <c r="J45" t="s">
        <v>18</v>
      </c>
    </row>
    <row r="46" spans="3:10">
      <c r="C46" t="s">
        <v>118</v>
      </c>
      <c r="D46">
        <v>1</v>
      </c>
      <c r="E46" t="s">
        <v>119</v>
      </c>
      <c r="F46" t="s">
        <v>16</v>
      </c>
      <c r="G46" t="s">
        <v>17</v>
      </c>
      <c r="H46" t="s">
        <v>18</v>
      </c>
      <c r="I46" t="s">
        <v>18</v>
      </c>
      <c r="J46" t="s">
        <v>18</v>
      </c>
    </row>
    <row r="47" spans="1:10">
      <c r="A47" t="s">
        <v>120</v>
      </c>
      <c r="B47" t="s">
        <v>13</v>
      </c>
      <c r="C47" t="s">
        <v>121</v>
      </c>
      <c r="D47">
        <v>1</v>
      </c>
      <c r="E47" t="s">
        <v>23</v>
      </c>
      <c r="F47" t="s">
        <v>16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122</v>
      </c>
      <c r="B48" t="s">
        <v>13</v>
      </c>
      <c r="C48" t="s">
        <v>123</v>
      </c>
      <c r="D48">
        <v>2</v>
      </c>
      <c r="E48" t="s">
        <v>23</v>
      </c>
      <c r="F48" t="s">
        <v>16</v>
      </c>
      <c r="G48" t="s">
        <v>17</v>
      </c>
      <c r="H48" t="s">
        <v>18</v>
      </c>
      <c r="I48" t="s">
        <v>18</v>
      </c>
      <c r="J48" t="s">
        <v>18</v>
      </c>
    </row>
    <row r="49" spans="3:10">
      <c r="C49" t="s">
        <v>124</v>
      </c>
      <c r="D49">
        <v>2</v>
      </c>
      <c r="E49" t="s">
        <v>37</v>
      </c>
      <c r="F49" t="s">
        <v>16</v>
      </c>
      <c r="G49" t="s">
        <v>17</v>
      </c>
      <c r="H49" t="s">
        <v>18</v>
      </c>
      <c r="I49" t="s">
        <v>18</v>
      </c>
      <c r="J49" t="s">
        <v>18</v>
      </c>
    </row>
    <row r="50" spans="3:10">
      <c r="C50" t="s">
        <v>125</v>
      </c>
      <c r="D50">
        <v>2</v>
      </c>
      <c r="E50" t="s">
        <v>34</v>
      </c>
      <c r="F50" t="s">
        <v>16</v>
      </c>
      <c r="G50" t="s">
        <v>17</v>
      </c>
      <c r="H50" t="s">
        <v>18</v>
      </c>
      <c r="I50" t="s">
        <v>18</v>
      </c>
      <c r="J50" t="s">
        <v>18</v>
      </c>
    </row>
    <row r="51" spans="3:10">
      <c r="C51" t="s">
        <v>126</v>
      </c>
      <c r="D51">
        <v>2</v>
      </c>
      <c r="E51" t="s">
        <v>25</v>
      </c>
      <c r="F51" t="s">
        <v>16</v>
      </c>
      <c r="G51" t="s">
        <v>17</v>
      </c>
      <c r="H51" t="s">
        <v>18</v>
      </c>
      <c r="I51" t="s">
        <v>18</v>
      </c>
      <c r="J51" t="s">
        <v>18</v>
      </c>
    </row>
    <row r="52" spans="3:10">
      <c r="C52" t="s">
        <v>127</v>
      </c>
      <c r="D52">
        <v>2</v>
      </c>
      <c r="E52" t="s">
        <v>128</v>
      </c>
      <c r="F52" t="s">
        <v>16</v>
      </c>
      <c r="G52" t="s">
        <v>17</v>
      </c>
      <c r="H52" t="s">
        <v>18</v>
      </c>
      <c r="I52" t="s">
        <v>18</v>
      </c>
      <c r="J52" t="s">
        <v>18</v>
      </c>
    </row>
    <row r="53" spans="3:10">
      <c r="C53" t="s">
        <v>129</v>
      </c>
      <c r="D53">
        <v>2</v>
      </c>
      <c r="E53" t="s">
        <v>130</v>
      </c>
      <c r="F53" t="s">
        <v>16</v>
      </c>
      <c r="G53" t="s">
        <v>17</v>
      </c>
      <c r="H53" t="s">
        <v>18</v>
      </c>
      <c r="I53" t="s">
        <v>18</v>
      </c>
      <c r="J53" t="s">
        <v>18</v>
      </c>
    </row>
    <row r="54" spans="3:10">
      <c r="C54" t="s">
        <v>131</v>
      </c>
      <c r="D54">
        <v>1</v>
      </c>
      <c r="E54" t="s">
        <v>110</v>
      </c>
      <c r="F54" t="s">
        <v>16</v>
      </c>
      <c r="G54" t="s">
        <v>17</v>
      </c>
      <c r="H54" t="s">
        <v>18</v>
      </c>
      <c r="I54" t="s">
        <v>18</v>
      </c>
      <c r="J54" t="s">
        <v>18</v>
      </c>
    </row>
    <row r="55" spans="1:10">
      <c r="A55" t="s">
        <v>132</v>
      </c>
      <c r="B55" t="s">
        <v>133</v>
      </c>
      <c r="C55" t="s">
        <v>134</v>
      </c>
      <c r="D55">
        <v>10</v>
      </c>
      <c r="E55" t="s">
        <v>15</v>
      </c>
      <c r="F55" t="s">
        <v>16</v>
      </c>
      <c r="G55" t="s">
        <v>17</v>
      </c>
      <c r="H55" t="s">
        <v>18</v>
      </c>
      <c r="I55" t="s">
        <v>65</v>
      </c>
      <c r="J55" t="s">
        <v>18</v>
      </c>
    </row>
    <row r="56" spans="1:10">
      <c r="A56" t="s">
        <v>135</v>
      </c>
      <c r="B56" t="s">
        <v>21</v>
      </c>
      <c r="C56" t="s">
        <v>136</v>
      </c>
      <c r="D56">
        <v>1</v>
      </c>
      <c r="E56" t="s">
        <v>37</v>
      </c>
      <c r="F56" t="s">
        <v>16</v>
      </c>
      <c r="G56" t="s">
        <v>17</v>
      </c>
      <c r="H56" t="s">
        <v>18</v>
      </c>
      <c r="I56" t="s">
        <v>18</v>
      </c>
      <c r="J56" t="s">
        <v>18</v>
      </c>
    </row>
    <row r="57" spans="3:10">
      <c r="C57" t="s">
        <v>137</v>
      </c>
      <c r="D57">
        <v>2</v>
      </c>
      <c r="E57" t="s">
        <v>138</v>
      </c>
      <c r="F57" t="s">
        <v>16</v>
      </c>
      <c r="G57" t="s">
        <v>17</v>
      </c>
      <c r="H57" t="s">
        <v>18</v>
      </c>
      <c r="I57" t="s">
        <v>18</v>
      </c>
      <c r="J57" t="s">
        <v>18</v>
      </c>
    </row>
    <row r="58" spans="3:10">
      <c r="C58" t="s">
        <v>139</v>
      </c>
      <c r="D58">
        <v>1</v>
      </c>
      <c r="E58" t="s">
        <v>15</v>
      </c>
      <c r="F58" t="s">
        <v>16</v>
      </c>
      <c r="G58" t="s">
        <v>17</v>
      </c>
      <c r="H58" t="s">
        <v>18</v>
      </c>
      <c r="I58" t="s">
        <v>18</v>
      </c>
      <c r="J58" t="s">
        <v>18</v>
      </c>
    </row>
    <row r="59" spans="1:10">
      <c r="A59" t="s">
        <v>140</v>
      </c>
      <c r="B59" t="s">
        <v>21</v>
      </c>
      <c r="C59" t="s">
        <v>141</v>
      </c>
      <c r="D59">
        <v>1</v>
      </c>
      <c r="E59" t="s">
        <v>142</v>
      </c>
      <c r="F59" t="s">
        <v>16</v>
      </c>
      <c r="G59" t="s">
        <v>17</v>
      </c>
      <c r="H59" t="s">
        <v>18</v>
      </c>
      <c r="I59" t="s">
        <v>18</v>
      </c>
      <c r="J59" t="s">
        <v>18</v>
      </c>
    </row>
    <row r="60" spans="1:10">
      <c r="A60" t="s">
        <v>143</v>
      </c>
      <c r="B60" t="s">
        <v>57</v>
      </c>
      <c r="C60" t="s">
        <v>144</v>
      </c>
      <c r="D60">
        <v>1</v>
      </c>
      <c r="E60" t="s">
        <v>37</v>
      </c>
      <c r="F60" t="s">
        <v>60</v>
      </c>
      <c r="G60" t="s">
        <v>17</v>
      </c>
      <c r="H60" t="s">
        <v>18</v>
      </c>
      <c r="I60" t="s">
        <v>18</v>
      </c>
      <c r="J60" t="s">
        <v>18</v>
      </c>
    </row>
    <row r="61" spans="1:10">
      <c r="A61" t="s">
        <v>145</v>
      </c>
      <c r="B61" t="s">
        <v>21</v>
      </c>
      <c r="C61" t="s">
        <v>146</v>
      </c>
      <c r="D61">
        <v>1</v>
      </c>
      <c r="E61" t="s">
        <v>147</v>
      </c>
      <c r="F61" t="s">
        <v>16</v>
      </c>
      <c r="G61" t="s">
        <v>17</v>
      </c>
      <c r="H61" t="s">
        <v>18</v>
      </c>
      <c r="I61" t="s">
        <v>18</v>
      </c>
      <c r="J61" t="s">
        <v>18</v>
      </c>
    </row>
    <row r="62" spans="3:10">
      <c r="C62" t="s">
        <v>148</v>
      </c>
      <c r="D62">
        <v>1</v>
      </c>
      <c r="E62" t="s">
        <v>149</v>
      </c>
      <c r="F62" t="s">
        <v>16</v>
      </c>
      <c r="G62" t="s">
        <v>17</v>
      </c>
      <c r="H62" t="s">
        <v>18</v>
      </c>
      <c r="I62" t="s">
        <v>18</v>
      </c>
      <c r="J62" t="s">
        <v>18</v>
      </c>
    </row>
    <row r="63" spans="1:10">
      <c r="A63" t="s">
        <v>150</v>
      </c>
      <c r="B63" t="s">
        <v>21</v>
      </c>
      <c r="C63" t="s">
        <v>151</v>
      </c>
      <c r="D63">
        <v>2</v>
      </c>
      <c r="E63" t="s">
        <v>15</v>
      </c>
      <c r="F63" t="s">
        <v>16</v>
      </c>
      <c r="G63" t="s">
        <v>17</v>
      </c>
      <c r="H63" t="s">
        <v>18</v>
      </c>
      <c r="I63" t="s">
        <v>18</v>
      </c>
      <c r="J63" t="s">
        <v>18</v>
      </c>
    </row>
    <row r="64" spans="1:10">
      <c r="A64" t="s">
        <v>152</v>
      </c>
      <c r="B64" t="s">
        <v>38</v>
      </c>
      <c r="C64" t="s">
        <v>153</v>
      </c>
      <c r="D64">
        <v>1</v>
      </c>
      <c r="E64" t="s">
        <v>37</v>
      </c>
      <c r="F64" t="s">
        <v>154</v>
      </c>
      <c r="G64" t="s">
        <v>17</v>
      </c>
      <c r="H64" t="s">
        <v>18</v>
      </c>
      <c r="I64" t="s">
        <v>18</v>
      </c>
      <c r="J64" t="s">
        <v>18</v>
      </c>
    </row>
    <row r="65" spans="1:10">
      <c r="A65" t="s">
        <v>155</v>
      </c>
      <c r="B65" t="s">
        <v>21</v>
      </c>
      <c r="C65" t="s">
        <v>156</v>
      </c>
      <c r="D65">
        <v>1</v>
      </c>
      <c r="E65" t="s">
        <v>23</v>
      </c>
      <c r="F65" t="s">
        <v>16</v>
      </c>
      <c r="G65" t="s">
        <v>17</v>
      </c>
      <c r="H65" t="s">
        <v>18</v>
      </c>
      <c r="I65" t="s">
        <v>18</v>
      </c>
      <c r="J65" t="s">
        <v>18</v>
      </c>
    </row>
    <row r="66" spans="1:10">
      <c r="A66" t="s">
        <v>157</v>
      </c>
      <c r="B66" t="s">
        <v>13</v>
      </c>
      <c r="C66" t="s">
        <v>158</v>
      </c>
      <c r="D66">
        <v>2</v>
      </c>
      <c r="E66" t="s">
        <v>42</v>
      </c>
      <c r="F66" t="s">
        <v>16</v>
      </c>
      <c r="G66" t="s">
        <v>17</v>
      </c>
      <c r="H66" t="s">
        <v>18</v>
      </c>
      <c r="I66" t="s">
        <v>18</v>
      </c>
      <c r="J66" t="s">
        <v>18</v>
      </c>
    </row>
    <row r="67" spans="1:10">
      <c r="A67" t="s">
        <v>159</v>
      </c>
      <c r="B67" t="s">
        <v>13</v>
      </c>
      <c r="C67" t="s">
        <v>160</v>
      </c>
      <c r="D67">
        <v>1</v>
      </c>
      <c r="E67" t="s">
        <v>15</v>
      </c>
      <c r="F67" t="s">
        <v>16</v>
      </c>
      <c r="G67" t="s">
        <v>17</v>
      </c>
      <c r="H67" t="s">
        <v>18</v>
      </c>
      <c r="I67" t="s">
        <v>104</v>
      </c>
      <c r="J67" t="s">
        <v>18</v>
      </c>
    </row>
    <row r="68" spans="1:10">
      <c r="A68" t="s">
        <v>161</v>
      </c>
      <c r="B68" t="s">
        <v>13</v>
      </c>
      <c r="C68" t="s">
        <v>162</v>
      </c>
      <c r="D68">
        <v>1</v>
      </c>
      <c r="E68" t="s">
        <v>15</v>
      </c>
      <c r="F68" t="s">
        <v>16</v>
      </c>
      <c r="G68" t="s">
        <v>17</v>
      </c>
      <c r="H68" t="s">
        <v>18</v>
      </c>
      <c r="I68" t="s">
        <v>18</v>
      </c>
      <c r="J68" t="s">
        <v>18</v>
      </c>
    </row>
    <row r="69" spans="1:10">
      <c r="A69" t="s">
        <v>163</v>
      </c>
      <c r="B69" t="s">
        <v>13</v>
      </c>
      <c r="C69" t="s">
        <v>164</v>
      </c>
      <c r="D69">
        <v>2</v>
      </c>
      <c r="E69" t="s">
        <v>15</v>
      </c>
      <c r="F69" t="s">
        <v>16</v>
      </c>
      <c r="G69" t="s">
        <v>17</v>
      </c>
      <c r="H69" t="s">
        <v>18</v>
      </c>
      <c r="I69" t="s">
        <v>18</v>
      </c>
      <c r="J69" t="s">
        <v>18</v>
      </c>
    </row>
    <row r="70" spans="1:10">
      <c r="A70" t="s">
        <v>165</v>
      </c>
      <c r="B70" t="s">
        <v>13</v>
      </c>
      <c r="C70" t="s">
        <v>166</v>
      </c>
      <c r="D70">
        <v>1</v>
      </c>
      <c r="E70" t="s">
        <v>15</v>
      </c>
      <c r="F70" t="s">
        <v>16</v>
      </c>
      <c r="G70" t="s">
        <v>17</v>
      </c>
      <c r="H70" t="s">
        <v>18</v>
      </c>
      <c r="I70" t="s">
        <v>104</v>
      </c>
      <c r="J70" t="s">
        <v>18</v>
      </c>
    </row>
    <row r="71" spans="3:10">
      <c r="C71" t="s">
        <v>167</v>
      </c>
      <c r="D71">
        <v>1</v>
      </c>
      <c r="E71" t="s">
        <v>15</v>
      </c>
      <c r="F71" t="s">
        <v>16</v>
      </c>
      <c r="G71" t="s">
        <v>17</v>
      </c>
      <c r="H71" t="s">
        <v>18</v>
      </c>
      <c r="I71" t="s">
        <v>18</v>
      </c>
      <c r="J71" t="s">
        <v>18</v>
      </c>
    </row>
    <row r="72" spans="1:10">
      <c r="A72" t="s">
        <v>168</v>
      </c>
      <c r="B72" t="s">
        <v>13</v>
      </c>
      <c r="C72" t="s">
        <v>169</v>
      </c>
      <c r="D72">
        <v>1</v>
      </c>
      <c r="E72" t="s">
        <v>25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3:10">
      <c r="C73" t="s">
        <v>170</v>
      </c>
      <c r="D73">
        <v>2</v>
      </c>
      <c r="E73" t="s">
        <v>37</v>
      </c>
      <c r="F73" t="s">
        <v>16</v>
      </c>
      <c r="G73" t="s">
        <v>17</v>
      </c>
      <c r="H73" t="s">
        <v>18</v>
      </c>
      <c r="I73" t="s">
        <v>18</v>
      </c>
      <c r="J73" t="s">
        <v>18</v>
      </c>
    </row>
    <row r="74" spans="1:10">
      <c r="A74" t="s">
        <v>171</v>
      </c>
      <c r="B74" t="s">
        <v>13</v>
      </c>
      <c r="C74" t="s">
        <v>172</v>
      </c>
      <c r="D74">
        <v>1</v>
      </c>
      <c r="E74" t="s">
        <v>15</v>
      </c>
      <c r="F74" t="s">
        <v>16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173</v>
      </c>
      <c r="B75" t="s">
        <v>13</v>
      </c>
      <c r="C75" t="s">
        <v>174</v>
      </c>
      <c r="D75">
        <v>1</v>
      </c>
      <c r="E75" t="s">
        <v>23</v>
      </c>
      <c r="F75" t="s">
        <v>16</v>
      </c>
      <c r="G75" t="s">
        <v>17</v>
      </c>
      <c r="H75" t="s">
        <v>18</v>
      </c>
      <c r="I75" t="s">
        <v>18</v>
      </c>
      <c r="J75" t="s">
        <v>18</v>
      </c>
    </row>
    <row r="76" spans="3:10">
      <c r="C76" t="s">
        <v>175</v>
      </c>
      <c r="D76">
        <v>2</v>
      </c>
      <c r="E76" t="s">
        <v>25</v>
      </c>
      <c r="F76" t="s">
        <v>16</v>
      </c>
      <c r="G76" t="s">
        <v>17</v>
      </c>
      <c r="H76" t="s">
        <v>18</v>
      </c>
      <c r="I76" t="s">
        <v>18</v>
      </c>
      <c r="J76" t="s">
        <v>18</v>
      </c>
    </row>
    <row r="77" spans="1:10">
      <c r="A77" t="s">
        <v>176</v>
      </c>
      <c r="B77" t="s">
        <v>177</v>
      </c>
      <c r="C77" t="s">
        <v>178</v>
      </c>
      <c r="D77">
        <v>3</v>
      </c>
      <c r="E77" t="s">
        <v>25</v>
      </c>
      <c r="F77" t="s">
        <v>179</v>
      </c>
      <c r="G77" t="s">
        <v>17</v>
      </c>
      <c r="H77" t="s">
        <v>18</v>
      </c>
      <c r="I77" t="s">
        <v>180</v>
      </c>
      <c r="J77" t="s">
        <v>18</v>
      </c>
    </row>
    <row r="78" spans="2:10">
      <c r="B78" t="s">
        <v>13</v>
      </c>
      <c r="C78" t="s">
        <v>181</v>
      </c>
      <c r="D78">
        <v>1</v>
      </c>
      <c r="E78" t="s">
        <v>23</v>
      </c>
      <c r="F78" t="s">
        <v>16</v>
      </c>
      <c r="G78" t="s">
        <v>17</v>
      </c>
      <c r="H78" t="s">
        <v>18</v>
      </c>
      <c r="I78" t="s">
        <v>18</v>
      </c>
      <c r="J78" t="s">
        <v>18</v>
      </c>
    </row>
    <row r="79" spans="3:10">
      <c r="C79" t="s">
        <v>182</v>
      </c>
      <c r="D79">
        <v>1</v>
      </c>
      <c r="E79" t="s">
        <v>34</v>
      </c>
      <c r="F79" t="s">
        <v>16</v>
      </c>
      <c r="G79" t="s">
        <v>17</v>
      </c>
      <c r="H79" t="s">
        <v>18</v>
      </c>
      <c r="I79" t="s">
        <v>18</v>
      </c>
      <c r="J79" t="s">
        <v>18</v>
      </c>
    </row>
    <row r="80" spans="1:10">
      <c r="A80" t="s">
        <v>183</v>
      </c>
      <c r="B80" t="s">
        <v>184</v>
      </c>
      <c r="C80" t="s">
        <v>185</v>
      </c>
      <c r="D80">
        <v>1</v>
      </c>
      <c r="E80" t="s">
        <v>25</v>
      </c>
      <c r="F80" t="s">
        <v>179</v>
      </c>
      <c r="G80" t="s">
        <v>17</v>
      </c>
      <c r="H80" t="s">
        <v>18</v>
      </c>
      <c r="I80" t="s">
        <v>180</v>
      </c>
      <c r="J80" t="s">
        <v>18</v>
      </c>
    </row>
    <row r="81" spans="1:10">
      <c r="A81" t="s">
        <v>186</v>
      </c>
      <c r="B81" t="s">
        <v>133</v>
      </c>
      <c r="C81" t="s">
        <v>187</v>
      </c>
      <c r="D81">
        <v>1</v>
      </c>
      <c r="E81" t="s">
        <v>23</v>
      </c>
      <c r="F81" t="s">
        <v>16</v>
      </c>
      <c r="G81" t="s">
        <v>17</v>
      </c>
      <c r="H81" t="s">
        <v>18</v>
      </c>
      <c r="I81" t="s">
        <v>65</v>
      </c>
      <c r="J81" t="s">
        <v>18</v>
      </c>
    </row>
    <row r="82" spans="3:10">
      <c r="C82" t="s">
        <v>188</v>
      </c>
      <c r="D82">
        <v>1</v>
      </c>
      <c r="E82" t="s">
        <v>189</v>
      </c>
      <c r="F82" t="s">
        <v>154</v>
      </c>
      <c r="G82" t="s">
        <v>17</v>
      </c>
      <c r="H82" t="s">
        <v>18</v>
      </c>
      <c r="I82" t="s">
        <v>65</v>
      </c>
      <c r="J82" t="s">
        <v>18</v>
      </c>
    </row>
    <row r="83" spans="3:10">
      <c r="C83" t="s">
        <v>190</v>
      </c>
      <c r="D83">
        <v>8</v>
      </c>
      <c r="E83" t="s">
        <v>15</v>
      </c>
      <c r="F83" t="s">
        <v>154</v>
      </c>
      <c r="G83" t="s">
        <v>17</v>
      </c>
      <c r="H83" t="s">
        <v>18</v>
      </c>
      <c r="I83" t="s">
        <v>65</v>
      </c>
      <c r="J83" t="s">
        <v>18</v>
      </c>
    </row>
    <row r="84" spans="1:10">
      <c r="A84" t="s">
        <v>191</v>
      </c>
      <c r="B84" t="s">
        <v>184</v>
      </c>
      <c r="C84" t="s">
        <v>192</v>
      </c>
      <c r="D84">
        <v>1</v>
      </c>
      <c r="E84" t="s">
        <v>25</v>
      </c>
      <c r="F84" t="s">
        <v>179</v>
      </c>
      <c r="G84" t="s">
        <v>17</v>
      </c>
      <c r="H84" t="s">
        <v>18</v>
      </c>
      <c r="I84" t="s">
        <v>180</v>
      </c>
      <c r="J84" t="s">
        <v>18</v>
      </c>
    </row>
    <row r="85" spans="2:10">
      <c r="B85" t="s">
        <v>21</v>
      </c>
      <c r="C85" t="s">
        <v>193</v>
      </c>
      <c r="D85">
        <v>1</v>
      </c>
      <c r="E85" t="s">
        <v>37</v>
      </c>
      <c r="F85" t="s">
        <v>16</v>
      </c>
      <c r="G85" t="s">
        <v>17</v>
      </c>
      <c r="H85" t="s">
        <v>18</v>
      </c>
      <c r="I85" t="s">
        <v>18</v>
      </c>
      <c r="J85" t="s">
        <v>18</v>
      </c>
    </row>
    <row r="86" spans="3:10">
      <c r="C86" t="s">
        <v>194</v>
      </c>
      <c r="D86">
        <v>1</v>
      </c>
      <c r="E86" t="s">
        <v>195</v>
      </c>
      <c r="F86" t="s">
        <v>16</v>
      </c>
      <c r="G86" t="s">
        <v>17</v>
      </c>
      <c r="H86" t="s">
        <v>18</v>
      </c>
      <c r="I86" t="s">
        <v>18</v>
      </c>
      <c r="J86" t="s">
        <v>18</v>
      </c>
    </row>
    <row r="87" spans="3:10">
      <c r="C87" t="s">
        <v>196</v>
      </c>
      <c r="D87">
        <v>1</v>
      </c>
      <c r="E87" t="s">
        <v>25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3:10">
      <c r="C88" t="s">
        <v>197</v>
      </c>
      <c r="D88">
        <v>1</v>
      </c>
      <c r="E88" t="s">
        <v>198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199</v>
      </c>
      <c r="B89" t="s">
        <v>13</v>
      </c>
      <c r="C89" t="s">
        <v>200</v>
      </c>
      <c r="D89">
        <v>1</v>
      </c>
      <c r="E89" t="s">
        <v>23</v>
      </c>
      <c r="F89" t="s">
        <v>16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201</v>
      </c>
      <c r="D90">
        <v>1</v>
      </c>
      <c r="E90" t="s">
        <v>37</v>
      </c>
      <c r="F90" t="s">
        <v>16</v>
      </c>
      <c r="G90" t="s">
        <v>17</v>
      </c>
      <c r="H90" t="s">
        <v>18</v>
      </c>
      <c r="I90" t="s">
        <v>18</v>
      </c>
      <c r="J90" t="s">
        <v>18</v>
      </c>
    </row>
    <row r="91" spans="1:10">
      <c r="A91" t="s">
        <v>202</v>
      </c>
      <c r="B91" t="s">
        <v>13</v>
      </c>
      <c r="C91" t="s">
        <v>203</v>
      </c>
      <c r="D91">
        <v>2</v>
      </c>
      <c r="E91" t="s">
        <v>204</v>
      </c>
      <c r="F91" t="s">
        <v>16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205</v>
      </c>
      <c r="B92" t="s">
        <v>13</v>
      </c>
      <c r="C92" t="s">
        <v>206</v>
      </c>
      <c r="D92">
        <v>4</v>
      </c>
      <c r="E92" t="s">
        <v>37</v>
      </c>
      <c r="F92" t="s">
        <v>16</v>
      </c>
      <c r="G92" t="s">
        <v>17</v>
      </c>
      <c r="H92" t="s">
        <v>18</v>
      </c>
      <c r="I92" t="s">
        <v>18</v>
      </c>
      <c r="J92" t="s">
        <v>18</v>
      </c>
    </row>
    <row r="93" spans="1:10">
      <c r="A93" t="s">
        <v>207</v>
      </c>
      <c r="B93" t="s">
        <v>13</v>
      </c>
      <c r="C93" t="s">
        <v>208</v>
      </c>
      <c r="D93">
        <v>2</v>
      </c>
      <c r="E93" t="s">
        <v>32</v>
      </c>
      <c r="F93" t="s">
        <v>16</v>
      </c>
      <c r="G93" t="s">
        <v>17</v>
      </c>
      <c r="H93" t="s">
        <v>18</v>
      </c>
      <c r="I93" t="s">
        <v>18</v>
      </c>
      <c r="J93" t="s">
        <v>18</v>
      </c>
    </row>
    <row r="94" spans="3:10">
      <c r="C94" t="s">
        <v>209</v>
      </c>
      <c r="D94">
        <v>1</v>
      </c>
      <c r="E94" t="s">
        <v>15</v>
      </c>
      <c r="F94" t="s">
        <v>16</v>
      </c>
      <c r="G94" t="s">
        <v>17</v>
      </c>
      <c r="H94" t="s">
        <v>18</v>
      </c>
      <c r="I94" t="s">
        <v>104</v>
      </c>
      <c r="J94" t="s">
        <v>18</v>
      </c>
    </row>
    <row r="95" spans="3:10">
      <c r="C95" t="s">
        <v>210</v>
      </c>
      <c r="D95">
        <v>2</v>
      </c>
      <c r="E95" t="s">
        <v>211</v>
      </c>
      <c r="F95" t="s">
        <v>16</v>
      </c>
      <c r="G95" t="s">
        <v>17</v>
      </c>
      <c r="H95" t="s">
        <v>18</v>
      </c>
      <c r="I95" t="s">
        <v>18</v>
      </c>
      <c r="J95" t="s">
        <v>18</v>
      </c>
    </row>
    <row r="96" spans="3:10">
      <c r="C96" t="s">
        <v>212</v>
      </c>
      <c r="D96">
        <v>1</v>
      </c>
      <c r="E96" t="s">
        <v>37</v>
      </c>
      <c r="F96" t="s">
        <v>16</v>
      </c>
      <c r="G96" t="s">
        <v>17</v>
      </c>
      <c r="H96" t="s">
        <v>18</v>
      </c>
      <c r="I96" t="s">
        <v>18</v>
      </c>
      <c r="J96" t="s">
        <v>18</v>
      </c>
    </row>
    <row r="97" spans="3:10">
      <c r="C97" t="s">
        <v>213</v>
      </c>
      <c r="D97">
        <v>2</v>
      </c>
      <c r="E97" t="s">
        <v>101</v>
      </c>
      <c r="F97" t="s">
        <v>16</v>
      </c>
      <c r="G97" t="s">
        <v>17</v>
      </c>
      <c r="H97" t="s">
        <v>18</v>
      </c>
      <c r="I97" t="s">
        <v>18</v>
      </c>
      <c r="J97" t="s">
        <v>18</v>
      </c>
    </row>
    <row r="98" spans="1:10">
      <c r="A98" t="s">
        <v>214</v>
      </c>
      <c r="B98" t="s">
        <v>13</v>
      </c>
      <c r="C98" t="s">
        <v>215</v>
      </c>
      <c r="D98">
        <v>1</v>
      </c>
      <c r="E98" t="s">
        <v>216</v>
      </c>
      <c r="F98" t="s">
        <v>16</v>
      </c>
      <c r="G98" t="s">
        <v>17</v>
      </c>
      <c r="H98" t="s">
        <v>18</v>
      </c>
      <c r="I98" t="s">
        <v>18</v>
      </c>
      <c r="J98" t="s">
        <v>18</v>
      </c>
    </row>
    <row r="99" spans="1:10">
      <c r="A99" t="s">
        <v>217</v>
      </c>
      <c r="B99" t="s">
        <v>13</v>
      </c>
      <c r="C99" t="s">
        <v>218</v>
      </c>
      <c r="D99">
        <v>1</v>
      </c>
      <c r="E99" t="s">
        <v>25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1:10">
      <c r="A100" t="s">
        <v>219</v>
      </c>
      <c r="B100" t="s">
        <v>133</v>
      </c>
      <c r="C100" t="s">
        <v>220</v>
      </c>
      <c r="D100">
        <v>3</v>
      </c>
      <c r="E100" t="s">
        <v>25</v>
      </c>
      <c r="F100" t="s">
        <v>16</v>
      </c>
      <c r="G100" t="s">
        <v>17</v>
      </c>
      <c r="H100" t="s">
        <v>18</v>
      </c>
      <c r="I100" t="s">
        <v>18</v>
      </c>
      <c r="J100" t="s">
        <v>18</v>
      </c>
    </row>
    <row r="101" spans="2:10">
      <c r="B101" t="s">
        <v>13</v>
      </c>
      <c r="C101" t="s">
        <v>221</v>
      </c>
      <c r="D101">
        <v>1</v>
      </c>
      <c r="E101" t="s">
        <v>222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1:10">
      <c r="A102" t="s">
        <v>223</v>
      </c>
      <c r="B102" t="s">
        <v>13</v>
      </c>
      <c r="C102" t="s">
        <v>224</v>
      </c>
      <c r="D102">
        <v>2</v>
      </c>
      <c r="E102" t="s">
        <v>204</v>
      </c>
      <c r="F102" t="s">
        <v>16</v>
      </c>
      <c r="G102" t="s">
        <v>17</v>
      </c>
      <c r="H102" t="s">
        <v>18</v>
      </c>
      <c r="I102" t="s">
        <v>18</v>
      </c>
      <c r="J102" t="s">
        <v>18</v>
      </c>
    </row>
    <row r="103" spans="1:10">
      <c r="A103" t="s">
        <v>225</v>
      </c>
      <c r="B103" t="s">
        <v>21</v>
      </c>
      <c r="C103" t="s">
        <v>226</v>
      </c>
      <c r="D103">
        <v>1</v>
      </c>
      <c r="E103" t="s">
        <v>27</v>
      </c>
      <c r="F103" t="s">
        <v>16</v>
      </c>
      <c r="G103" t="s">
        <v>17</v>
      </c>
      <c r="H103" t="s">
        <v>18</v>
      </c>
      <c r="I103" t="s">
        <v>227</v>
      </c>
      <c r="J103" t="s">
        <v>227</v>
      </c>
    </row>
    <row r="104" spans="3:10">
      <c r="C104" t="s">
        <v>228</v>
      </c>
      <c r="D104">
        <v>2</v>
      </c>
      <c r="E104" t="s">
        <v>23</v>
      </c>
      <c r="F104" t="s">
        <v>16</v>
      </c>
      <c r="G104" t="s">
        <v>17</v>
      </c>
      <c r="H104" t="s">
        <v>18</v>
      </c>
      <c r="I104" t="s">
        <v>18</v>
      </c>
      <c r="J104" t="s">
        <v>18</v>
      </c>
    </row>
    <row r="105" spans="3:10">
      <c r="C105" t="s">
        <v>229</v>
      </c>
      <c r="D105">
        <v>1</v>
      </c>
      <c r="E105" t="s">
        <v>230</v>
      </c>
      <c r="F105" t="s">
        <v>16</v>
      </c>
      <c r="G105" t="s">
        <v>17</v>
      </c>
      <c r="H105" t="s">
        <v>18</v>
      </c>
      <c r="I105" t="s">
        <v>18</v>
      </c>
      <c r="J105" t="s">
        <v>18</v>
      </c>
    </row>
    <row r="106" spans="3:10">
      <c r="C106" t="s">
        <v>231</v>
      </c>
      <c r="D106">
        <v>1</v>
      </c>
      <c r="E106" t="s">
        <v>232</v>
      </c>
      <c r="F106" t="s">
        <v>16</v>
      </c>
      <c r="G106" t="s">
        <v>17</v>
      </c>
      <c r="H106" t="s">
        <v>18</v>
      </c>
      <c r="I106" t="s">
        <v>18</v>
      </c>
      <c r="J106" t="s">
        <v>18</v>
      </c>
    </row>
    <row r="107" spans="1:10">
      <c r="A107" t="s">
        <v>233</v>
      </c>
      <c r="B107" t="s">
        <v>38</v>
      </c>
      <c r="C107" t="s">
        <v>234</v>
      </c>
      <c r="D107">
        <v>2</v>
      </c>
      <c r="E107" t="s">
        <v>15</v>
      </c>
      <c r="F107" t="s">
        <v>16</v>
      </c>
      <c r="G107" t="s">
        <v>17</v>
      </c>
      <c r="H107" t="s">
        <v>18</v>
      </c>
      <c r="I107" t="s">
        <v>18</v>
      </c>
      <c r="J107" t="s">
        <v>18</v>
      </c>
    </row>
    <row r="108" spans="1:10">
      <c r="A108" t="s">
        <v>235</v>
      </c>
      <c r="B108" t="s">
        <v>57</v>
      </c>
      <c r="C108" t="s">
        <v>236</v>
      </c>
      <c r="D108">
        <v>1</v>
      </c>
      <c r="E108" t="s">
        <v>25</v>
      </c>
      <c r="F108" t="s">
        <v>60</v>
      </c>
      <c r="G108" t="s">
        <v>17</v>
      </c>
      <c r="H108" t="s">
        <v>18</v>
      </c>
      <c r="I108" t="s">
        <v>18</v>
      </c>
      <c r="J108" t="s">
        <v>18</v>
      </c>
    </row>
    <row r="109" spans="2:10">
      <c r="B109" t="s">
        <v>21</v>
      </c>
      <c r="C109" t="s">
        <v>237</v>
      </c>
      <c r="D109">
        <v>2</v>
      </c>
      <c r="E109" t="s">
        <v>37</v>
      </c>
      <c r="F109" t="s">
        <v>16</v>
      </c>
      <c r="G109" t="s">
        <v>17</v>
      </c>
      <c r="H109" t="s">
        <v>18</v>
      </c>
      <c r="I109" t="s">
        <v>18</v>
      </c>
      <c r="J109" t="s">
        <v>18</v>
      </c>
    </row>
    <row r="110" spans="3:10">
      <c r="C110" t="s">
        <v>238</v>
      </c>
      <c r="D110">
        <v>1</v>
      </c>
      <c r="E110" t="s">
        <v>222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1:10">
      <c r="A111" t="s">
        <v>239</v>
      </c>
      <c r="B111" t="s">
        <v>13</v>
      </c>
      <c r="C111" t="s">
        <v>240</v>
      </c>
      <c r="D111">
        <v>3</v>
      </c>
      <c r="E111" t="s">
        <v>241</v>
      </c>
      <c r="F111" t="s">
        <v>16</v>
      </c>
      <c r="G111" t="s">
        <v>17</v>
      </c>
      <c r="H111" t="s">
        <v>18</v>
      </c>
      <c r="I111" t="s">
        <v>18</v>
      </c>
      <c r="J111" t="s">
        <v>18</v>
      </c>
    </row>
    <row r="112" spans="1:10">
      <c r="A112" t="s">
        <v>242</v>
      </c>
      <c r="B112" t="s">
        <v>13</v>
      </c>
      <c r="C112" t="s">
        <v>243</v>
      </c>
      <c r="D112">
        <v>1</v>
      </c>
      <c r="E112" t="s">
        <v>244</v>
      </c>
      <c r="F112" t="s">
        <v>154</v>
      </c>
      <c r="G112" t="s">
        <v>17</v>
      </c>
      <c r="H112" t="s">
        <v>18</v>
      </c>
      <c r="I112" t="s">
        <v>18</v>
      </c>
      <c r="J112" t="s">
        <v>18</v>
      </c>
    </row>
    <row r="113" spans="3:10">
      <c r="C113" t="s">
        <v>245</v>
      </c>
      <c r="D113">
        <v>1</v>
      </c>
      <c r="E113" t="s">
        <v>15</v>
      </c>
      <c r="F113" t="s">
        <v>154</v>
      </c>
      <c r="G113" t="s">
        <v>17</v>
      </c>
      <c r="H113" t="s">
        <v>18</v>
      </c>
      <c r="I113" t="s">
        <v>18</v>
      </c>
      <c r="J113" t="s">
        <v>18</v>
      </c>
    </row>
    <row r="114" spans="1:10">
      <c r="A114" t="s">
        <v>246</v>
      </c>
      <c r="B114" t="s">
        <v>13</v>
      </c>
      <c r="C114" t="s">
        <v>247</v>
      </c>
      <c r="D114">
        <v>2</v>
      </c>
      <c r="E114" t="s">
        <v>248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3:10">
      <c r="C115" t="s">
        <v>249</v>
      </c>
      <c r="D115">
        <v>2</v>
      </c>
      <c r="E115" t="s">
        <v>250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3:10">
      <c r="C116" t="s">
        <v>251</v>
      </c>
      <c r="D116">
        <v>1</v>
      </c>
      <c r="E116" t="s">
        <v>252</v>
      </c>
      <c r="F116" t="s">
        <v>16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253</v>
      </c>
      <c r="B117" t="s">
        <v>13</v>
      </c>
      <c r="C117" t="s">
        <v>254</v>
      </c>
      <c r="D117">
        <v>1</v>
      </c>
      <c r="E117" t="s">
        <v>244</v>
      </c>
      <c r="F117" t="s">
        <v>154</v>
      </c>
      <c r="G117" t="s">
        <v>17</v>
      </c>
      <c r="H117" t="s">
        <v>18</v>
      </c>
      <c r="I117" t="s">
        <v>18</v>
      </c>
      <c r="J117" t="s">
        <v>18</v>
      </c>
    </row>
    <row r="118" spans="3:10">
      <c r="C118" t="s">
        <v>255</v>
      </c>
      <c r="D118">
        <v>3</v>
      </c>
      <c r="E118" t="s">
        <v>15</v>
      </c>
      <c r="F118" t="s">
        <v>154</v>
      </c>
      <c r="G118" t="s">
        <v>17</v>
      </c>
      <c r="H118" t="s">
        <v>18</v>
      </c>
      <c r="I118" t="s">
        <v>18</v>
      </c>
      <c r="J118" t="s">
        <v>18</v>
      </c>
    </row>
    <row r="119" spans="1:10">
      <c r="A119" t="s">
        <v>256</v>
      </c>
      <c r="B119" t="s">
        <v>13</v>
      </c>
      <c r="C119" t="s">
        <v>257</v>
      </c>
      <c r="D119">
        <v>2</v>
      </c>
      <c r="E119" t="s">
        <v>248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3:10">
      <c r="C120" t="s">
        <v>258</v>
      </c>
      <c r="D120">
        <v>2</v>
      </c>
      <c r="E120" t="s">
        <v>250</v>
      </c>
      <c r="F120" t="s">
        <v>16</v>
      </c>
      <c r="G120" t="s">
        <v>17</v>
      </c>
      <c r="H120" t="s">
        <v>18</v>
      </c>
      <c r="I120" t="s">
        <v>18</v>
      </c>
      <c r="J120" t="s">
        <v>18</v>
      </c>
    </row>
    <row r="121" spans="3:10">
      <c r="C121" t="s">
        <v>259</v>
      </c>
      <c r="D121">
        <v>2</v>
      </c>
      <c r="E121" t="s">
        <v>260</v>
      </c>
      <c r="F121" t="s">
        <v>16</v>
      </c>
      <c r="G121" t="s">
        <v>17</v>
      </c>
      <c r="H121" t="s">
        <v>18</v>
      </c>
      <c r="I121" t="s">
        <v>18</v>
      </c>
      <c r="J121" t="s">
        <v>18</v>
      </c>
    </row>
    <row r="122" spans="3:10">
      <c r="C122" t="s">
        <v>261</v>
      </c>
      <c r="D122">
        <v>1</v>
      </c>
      <c r="E122" t="s">
        <v>262</v>
      </c>
      <c r="F122" t="s">
        <v>16</v>
      </c>
      <c r="G122" t="s">
        <v>17</v>
      </c>
      <c r="H122" t="s">
        <v>18</v>
      </c>
      <c r="I122" t="s">
        <v>18</v>
      </c>
      <c r="J122" t="s">
        <v>18</v>
      </c>
    </row>
    <row r="123" spans="3:10">
      <c r="C123" t="s">
        <v>263</v>
      </c>
      <c r="D123">
        <v>4</v>
      </c>
      <c r="E123" t="s">
        <v>15</v>
      </c>
      <c r="F123" t="s">
        <v>16</v>
      </c>
      <c r="G123" t="s">
        <v>17</v>
      </c>
      <c r="H123" t="s">
        <v>18</v>
      </c>
      <c r="I123" t="s">
        <v>18</v>
      </c>
      <c r="J123" t="s">
        <v>18</v>
      </c>
    </row>
    <row r="124" spans="1:10">
      <c r="A124" t="s">
        <v>264</v>
      </c>
      <c r="B124" t="s">
        <v>13</v>
      </c>
      <c r="C124" t="s">
        <v>265</v>
      </c>
      <c r="D124">
        <v>1</v>
      </c>
      <c r="E124" t="s">
        <v>248</v>
      </c>
      <c r="F124" t="s">
        <v>154</v>
      </c>
      <c r="G124" t="s">
        <v>17</v>
      </c>
      <c r="H124" t="s">
        <v>18</v>
      </c>
      <c r="I124" t="s">
        <v>18</v>
      </c>
      <c r="J124" t="s">
        <v>18</v>
      </c>
    </row>
    <row r="125" spans="3:10">
      <c r="C125" t="s">
        <v>266</v>
      </c>
      <c r="D125">
        <v>1</v>
      </c>
      <c r="E125" t="s">
        <v>15</v>
      </c>
      <c r="F125" t="s">
        <v>154</v>
      </c>
      <c r="G125" t="s">
        <v>17</v>
      </c>
      <c r="H125" t="s">
        <v>18</v>
      </c>
      <c r="I125" t="s">
        <v>18</v>
      </c>
      <c r="J125" t="s">
        <v>18</v>
      </c>
    </row>
    <row r="126" spans="1:10">
      <c r="A126" t="s">
        <v>267</v>
      </c>
      <c r="B126" t="s">
        <v>13</v>
      </c>
      <c r="C126" t="s">
        <v>268</v>
      </c>
      <c r="D126">
        <v>2</v>
      </c>
      <c r="E126" t="s">
        <v>269</v>
      </c>
      <c r="F126" t="s">
        <v>16</v>
      </c>
      <c r="G126" t="s">
        <v>17</v>
      </c>
      <c r="H126" t="s">
        <v>18</v>
      </c>
      <c r="I126" t="s">
        <v>18</v>
      </c>
      <c r="J126" t="s">
        <v>18</v>
      </c>
    </row>
    <row r="127" spans="3:10">
      <c r="C127" t="s">
        <v>270</v>
      </c>
      <c r="D127">
        <v>2</v>
      </c>
      <c r="E127" t="s">
        <v>222</v>
      </c>
      <c r="F127" t="s">
        <v>16</v>
      </c>
      <c r="G127" t="s">
        <v>17</v>
      </c>
      <c r="H127" t="s">
        <v>18</v>
      </c>
      <c r="I127" t="s">
        <v>18</v>
      </c>
      <c r="J127" t="s">
        <v>18</v>
      </c>
    </row>
    <row r="128" spans="3:10">
      <c r="C128" t="s">
        <v>271</v>
      </c>
      <c r="D128">
        <v>1</v>
      </c>
      <c r="E128" t="s">
        <v>260</v>
      </c>
      <c r="F128" t="s">
        <v>16</v>
      </c>
      <c r="G128" t="s">
        <v>17</v>
      </c>
      <c r="H128" t="s">
        <v>18</v>
      </c>
      <c r="I128" t="s">
        <v>18</v>
      </c>
      <c r="J128" t="s">
        <v>18</v>
      </c>
    </row>
    <row r="129" spans="3:10">
      <c r="C129" t="s">
        <v>272</v>
      </c>
      <c r="D129">
        <v>1</v>
      </c>
      <c r="E129" t="s">
        <v>262</v>
      </c>
      <c r="F129" t="s">
        <v>16</v>
      </c>
      <c r="G129" t="s">
        <v>17</v>
      </c>
      <c r="H129" t="s">
        <v>18</v>
      </c>
      <c r="I129" t="s">
        <v>18</v>
      </c>
      <c r="J129" t="s">
        <v>18</v>
      </c>
    </row>
    <row r="130" spans="1:10">
      <c r="A130" t="s">
        <v>273</v>
      </c>
      <c r="B130" t="s">
        <v>13</v>
      </c>
      <c r="C130" t="s">
        <v>274</v>
      </c>
      <c r="D130">
        <v>2</v>
      </c>
      <c r="E130" t="s">
        <v>25</v>
      </c>
      <c r="F130" t="s">
        <v>16</v>
      </c>
      <c r="G130" t="s">
        <v>17</v>
      </c>
      <c r="H130" t="s">
        <v>18</v>
      </c>
      <c r="I130" t="s">
        <v>18</v>
      </c>
      <c r="J130" t="s">
        <v>18</v>
      </c>
    </row>
    <row r="131" spans="3:10">
      <c r="C131" t="s">
        <v>275</v>
      </c>
      <c r="D131">
        <v>1</v>
      </c>
      <c r="E131" t="s">
        <v>23</v>
      </c>
      <c r="F131" t="s">
        <v>16</v>
      </c>
      <c r="G131" t="s">
        <v>17</v>
      </c>
      <c r="H131" t="s">
        <v>18</v>
      </c>
      <c r="I131" t="s">
        <v>18</v>
      </c>
      <c r="J131" t="s">
        <v>18</v>
      </c>
    </row>
    <row r="132" spans="3:10">
      <c r="C132" t="s">
        <v>276</v>
      </c>
      <c r="D132">
        <v>1</v>
      </c>
      <c r="E132" t="s">
        <v>34</v>
      </c>
      <c r="F132" t="s">
        <v>16</v>
      </c>
      <c r="G132" t="s">
        <v>17</v>
      </c>
      <c r="H132" t="s">
        <v>18</v>
      </c>
      <c r="I132" t="s">
        <v>18</v>
      </c>
      <c r="J132" t="s">
        <v>18</v>
      </c>
    </row>
    <row r="133" spans="1:10">
      <c r="A133" t="s">
        <v>277</v>
      </c>
      <c r="B133" t="s">
        <v>13</v>
      </c>
      <c r="C133" t="s">
        <v>278</v>
      </c>
      <c r="D133">
        <v>1</v>
      </c>
      <c r="E133" t="s">
        <v>279</v>
      </c>
      <c r="F133" t="s">
        <v>16</v>
      </c>
      <c r="G133" t="s">
        <v>17</v>
      </c>
      <c r="H133" t="s">
        <v>18</v>
      </c>
      <c r="I133" t="s">
        <v>18</v>
      </c>
      <c r="J133" t="s">
        <v>18</v>
      </c>
    </row>
    <row r="134" spans="1:10">
      <c r="A134" t="s">
        <v>280</v>
      </c>
      <c r="B134" t="s">
        <v>13</v>
      </c>
      <c r="C134" t="s">
        <v>281</v>
      </c>
      <c r="D134">
        <v>1</v>
      </c>
      <c r="E134" t="s">
        <v>282</v>
      </c>
      <c r="F134" t="s">
        <v>16</v>
      </c>
      <c r="G134" t="s">
        <v>17</v>
      </c>
      <c r="H134" t="s">
        <v>18</v>
      </c>
      <c r="I134" t="s">
        <v>18</v>
      </c>
      <c r="J134" t="s">
        <v>18</v>
      </c>
    </row>
    <row r="135" spans="1:10">
      <c r="A135" t="s">
        <v>283</v>
      </c>
      <c r="B135" t="s">
        <v>13</v>
      </c>
      <c r="C135" t="s">
        <v>284</v>
      </c>
      <c r="D135">
        <v>1</v>
      </c>
      <c r="E135" t="s">
        <v>285</v>
      </c>
      <c r="F135" t="s">
        <v>16</v>
      </c>
      <c r="G135" t="s">
        <v>17</v>
      </c>
      <c r="H135" t="s">
        <v>18</v>
      </c>
      <c r="I135" t="s">
        <v>18</v>
      </c>
      <c r="J135" t="s">
        <v>18</v>
      </c>
    </row>
    <row r="136" spans="3:10">
      <c r="C136" t="s">
        <v>286</v>
      </c>
      <c r="D136">
        <v>1</v>
      </c>
      <c r="E136" t="s">
        <v>232</v>
      </c>
      <c r="F136" t="s">
        <v>16</v>
      </c>
      <c r="G136" t="s">
        <v>17</v>
      </c>
      <c r="H136" t="s">
        <v>18</v>
      </c>
      <c r="I136" t="s">
        <v>18</v>
      </c>
      <c r="J136" t="s">
        <v>18</v>
      </c>
    </row>
    <row r="137" spans="3:10">
      <c r="C137" t="s">
        <v>287</v>
      </c>
      <c r="D137">
        <v>1</v>
      </c>
      <c r="E137" t="s">
        <v>288</v>
      </c>
      <c r="F137" t="s">
        <v>16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289</v>
      </c>
      <c r="B138" t="s">
        <v>13</v>
      </c>
      <c r="C138" t="s">
        <v>290</v>
      </c>
      <c r="D138">
        <v>1</v>
      </c>
      <c r="E138" t="s">
        <v>291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3:10">
      <c r="C139" t="s">
        <v>292</v>
      </c>
      <c r="D139">
        <v>1</v>
      </c>
      <c r="E139" t="s">
        <v>244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1:10">
      <c r="A140" t="s">
        <v>293</v>
      </c>
      <c r="B140" t="s">
        <v>21</v>
      </c>
      <c r="C140" t="s">
        <v>294</v>
      </c>
      <c r="D140">
        <v>1</v>
      </c>
      <c r="E140" t="s">
        <v>23</v>
      </c>
      <c r="F140" t="s">
        <v>16</v>
      </c>
      <c r="G140" t="s">
        <v>17</v>
      </c>
      <c r="H140" t="s">
        <v>18</v>
      </c>
      <c r="I140" t="s">
        <v>18</v>
      </c>
      <c r="J140" t="s">
        <v>18</v>
      </c>
    </row>
    <row r="141" spans="3:10">
      <c r="C141" t="s">
        <v>295</v>
      </c>
      <c r="D141">
        <v>1</v>
      </c>
      <c r="E141" t="s">
        <v>25</v>
      </c>
      <c r="F141" t="s">
        <v>16</v>
      </c>
      <c r="G141" t="s">
        <v>17</v>
      </c>
      <c r="H141" t="s">
        <v>18</v>
      </c>
      <c r="I141" t="s">
        <v>18</v>
      </c>
      <c r="J141" t="s">
        <v>18</v>
      </c>
    </row>
    <row r="142" spans="1:10">
      <c r="A142" t="s">
        <v>296</v>
      </c>
      <c r="B142" t="s">
        <v>38</v>
      </c>
      <c r="C142" t="s">
        <v>297</v>
      </c>
      <c r="D142">
        <v>1</v>
      </c>
      <c r="E142" t="s">
        <v>298</v>
      </c>
      <c r="F142" t="s">
        <v>16</v>
      </c>
      <c r="G142" t="s">
        <v>17</v>
      </c>
      <c r="H142" t="s">
        <v>18</v>
      </c>
      <c r="I142" t="s">
        <v>18</v>
      </c>
      <c r="J142" t="s">
        <v>18</v>
      </c>
    </row>
    <row r="143" spans="3:10">
      <c r="C143" t="s">
        <v>299</v>
      </c>
      <c r="D143">
        <v>1</v>
      </c>
      <c r="E143" t="s">
        <v>117</v>
      </c>
      <c r="F143" t="s">
        <v>16</v>
      </c>
      <c r="G143" t="s">
        <v>17</v>
      </c>
      <c r="H143" t="s">
        <v>18</v>
      </c>
      <c r="I143" t="s">
        <v>18</v>
      </c>
      <c r="J143" t="s">
        <v>18</v>
      </c>
    </row>
    <row r="144" spans="3:10">
      <c r="C144" t="s">
        <v>300</v>
      </c>
      <c r="D144">
        <v>1</v>
      </c>
      <c r="E144" t="s">
        <v>301</v>
      </c>
      <c r="F144" t="s">
        <v>16</v>
      </c>
      <c r="G144" t="s">
        <v>17</v>
      </c>
      <c r="H144" t="s">
        <v>18</v>
      </c>
      <c r="I144" t="s">
        <v>18</v>
      </c>
      <c r="J144" t="s">
        <v>18</v>
      </c>
    </row>
    <row r="145" spans="1:10">
      <c r="A145" t="s">
        <v>302</v>
      </c>
      <c r="B145" t="s">
        <v>13</v>
      </c>
      <c r="C145" t="s">
        <v>303</v>
      </c>
      <c r="D145">
        <v>3</v>
      </c>
      <c r="E145" t="s">
        <v>304</v>
      </c>
      <c r="F145" t="s">
        <v>16</v>
      </c>
      <c r="G145" t="s">
        <v>17</v>
      </c>
      <c r="H145" t="s">
        <v>18</v>
      </c>
      <c r="I145" t="s">
        <v>18</v>
      </c>
      <c r="J145" t="s">
        <v>18</v>
      </c>
    </row>
    <row r="146" spans="1:10">
      <c r="A146" t="s">
        <v>305</v>
      </c>
      <c r="B146" t="s">
        <v>13</v>
      </c>
      <c r="C146" t="s">
        <v>306</v>
      </c>
      <c r="D146">
        <v>1</v>
      </c>
      <c r="E146" t="s">
        <v>307</v>
      </c>
      <c r="F146" t="s">
        <v>16</v>
      </c>
      <c r="G146" t="s">
        <v>17</v>
      </c>
      <c r="H146" t="s">
        <v>18</v>
      </c>
      <c r="I146" t="s">
        <v>18</v>
      </c>
      <c r="J146" t="s">
        <v>18</v>
      </c>
    </row>
    <row r="147" spans="1:10">
      <c r="A147" t="s">
        <v>308</v>
      </c>
      <c r="B147" t="s">
        <v>38</v>
      </c>
      <c r="C147" t="s">
        <v>309</v>
      </c>
      <c r="D147">
        <v>1</v>
      </c>
      <c r="E147" t="s">
        <v>15</v>
      </c>
      <c r="F147" t="s">
        <v>16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310</v>
      </c>
      <c r="B148" t="s">
        <v>13</v>
      </c>
      <c r="C148" t="s">
        <v>311</v>
      </c>
      <c r="D148">
        <v>1</v>
      </c>
      <c r="E148" t="s">
        <v>15</v>
      </c>
      <c r="F148" t="s">
        <v>154</v>
      </c>
      <c r="G148" t="s">
        <v>17</v>
      </c>
      <c r="H148" t="s">
        <v>18</v>
      </c>
      <c r="I148" t="s">
        <v>18</v>
      </c>
      <c r="J148" t="s">
        <v>18</v>
      </c>
    </row>
    <row r="149" spans="3:10">
      <c r="C149" t="s">
        <v>312</v>
      </c>
      <c r="D149">
        <v>1</v>
      </c>
      <c r="E149" t="s">
        <v>15</v>
      </c>
      <c r="F149" t="s">
        <v>154</v>
      </c>
      <c r="G149" t="s">
        <v>17</v>
      </c>
      <c r="H149" t="s">
        <v>18</v>
      </c>
      <c r="I149" t="s">
        <v>104</v>
      </c>
      <c r="J149" t="s">
        <v>18</v>
      </c>
    </row>
    <row r="150" spans="1:10">
      <c r="A150" t="s">
        <v>313</v>
      </c>
      <c r="B150" t="s">
        <v>71</v>
      </c>
      <c r="C150" t="s">
        <v>314</v>
      </c>
      <c r="D150">
        <v>2</v>
      </c>
      <c r="E150" t="s">
        <v>315</v>
      </c>
      <c r="F150" t="s">
        <v>154</v>
      </c>
      <c r="G150" t="s">
        <v>74</v>
      </c>
      <c r="H150" t="s">
        <v>18</v>
      </c>
      <c r="I150" t="s">
        <v>65</v>
      </c>
      <c r="J150" t="s">
        <v>18</v>
      </c>
    </row>
    <row r="151" spans="3:10">
      <c r="C151" t="s">
        <v>316</v>
      </c>
      <c r="D151">
        <v>2</v>
      </c>
      <c r="E151" t="s">
        <v>317</v>
      </c>
      <c r="F151" t="s">
        <v>154</v>
      </c>
      <c r="G151" t="s">
        <v>74</v>
      </c>
      <c r="H151" t="s">
        <v>18</v>
      </c>
      <c r="I151" t="s">
        <v>18</v>
      </c>
      <c r="J151" t="s">
        <v>18</v>
      </c>
    </row>
    <row r="152" spans="2:10">
      <c r="B152" t="s">
        <v>83</v>
      </c>
      <c r="C152" t="s">
        <v>318</v>
      </c>
      <c r="D152">
        <v>4</v>
      </c>
      <c r="E152" t="s">
        <v>15</v>
      </c>
      <c r="F152" t="s">
        <v>154</v>
      </c>
      <c r="G152" t="s">
        <v>85</v>
      </c>
      <c r="H152" t="s">
        <v>18</v>
      </c>
      <c r="I152" t="s">
        <v>65</v>
      </c>
      <c r="J152" t="s">
        <v>18</v>
      </c>
    </row>
    <row r="153" spans="1:10">
      <c r="A153" t="s">
        <v>319</v>
      </c>
      <c r="B153" t="s">
        <v>13</v>
      </c>
      <c r="C153" t="s">
        <v>320</v>
      </c>
      <c r="D153">
        <v>1</v>
      </c>
      <c r="E153" t="s">
        <v>23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3:10">
      <c r="C154" t="s">
        <v>321</v>
      </c>
      <c r="D154">
        <v>1</v>
      </c>
      <c r="E154" t="s">
        <v>204</v>
      </c>
      <c r="F154" t="s">
        <v>16</v>
      </c>
      <c r="G154" t="s">
        <v>17</v>
      </c>
      <c r="H154" t="s">
        <v>18</v>
      </c>
      <c r="I154" t="s">
        <v>18</v>
      </c>
      <c r="J154" t="s">
        <v>18</v>
      </c>
    </row>
    <row r="155" spans="1:10">
      <c r="A155" t="s">
        <v>322</v>
      </c>
      <c r="B155" t="s">
        <v>13</v>
      </c>
      <c r="C155" t="s">
        <v>323</v>
      </c>
      <c r="D155">
        <v>2</v>
      </c>
      <c r="E155" t="s">
        <v>23</v>
      </c>
      <c r="F155" t="s">
        <v>16</v>
      </c>
      <c r="G155" t="s">
        <v>17</v>
      </c>
      <c r="H155" t="s">
        <v>18</v>
      </c>
      <c r="I155" t="s">
        <v>18</v>
      </c>
      <c r="J155" t="s">
        <v>18</v>
      </c>
    </row>
    <row r="156" spans="3:10">
      <c r="C156" t="s">
        <v>324</v>
      </c>
      <c r="D156">
        <v>1</v>
      </c>
      <c r="E156" t="s">
        <v>37</v>
      </c>
      <c r="F156" t="s">
        <v>16</v>
      </c>
      <c r="G156" t="s">
        <v>17</v>
      </c>
      <c r="H156" t="s">
        <v>18</v>
      </c>
      <c r="I156" t="s">
        <v>18</v>
      </c>
      <c r="J156" t="s">
        <v>18</v>
      </c>
    </row>
    <row r="157" spans="1:10">
      <c r="A157" t="s">
        <v>325</v>
      </c>
      <c r="B157" t="s">
        <v>13</v>
      </c>
      <c r="C157" t="s">
        <v>326</v>
      </c>
      <c r="D157">
        <v>1</v>
      </c>
      <c r="E157" t="s">
        <v>15</v>
      </c>
      <c r="F157" t="s">
        <v>154</v>
      </c>
      <c r="G157" t="s">
        <v>17</v>
      </c>
      <c r="H157" t="s">
        <v>18</v>
      </c>
      <c r="I157" t="s">
        <v>18</v>
      </c>
      <c r="J157" t="s">
        <v>18</v>
      </c>
    </row>
    <row r="158" spans="1:10">
      <c r="A158" t="s">
        <v>327</v>
      </c>
      <c r="B158" t="s">
        <v>13</v>
      </c>
      <c r="C158" t="s">
        <v>328</v>
      </c>
      <c r="D158">
        <v>1</v>
      </c>
      <c r="E158" t="s">
        <v>15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1:10">
      <c r="A159" t="s">
        <v>329</v>
      </c>
      <c r="B159" t="s">
        <v>13</v>
      </c>
      <c r="C159" t="s">
        <v>330</v>
      </c>
      <c r="D159">
        <v>1</v>
      </c>
      <c r="E159" t="s">
        <v>25</v>
      </c>
      <c r="F159" t="s">
        <v>16</v>
      </c>
      <c r="G159" t="s">
        <v>17</v>
      </c>
      <c r="H159" t="s">
        <v>18</v>
      </c>
      <c r="I159" t="s">
        <v>18</v>
      </c>
      <c r="J159" t="s">
        <v>18</v>
      </c>
    </row>
    <row r="160" spans="3:10">
      <c r="C160" t="s">
        <v>331</v>
      </c>
      <c r="D160">
        <v>1</v>
      </c>
      <c r="E160" t="s">
        <v>34</v>
      </c>
      <c r="F160" t="s">
        <v>16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332</v>
      </c>
      <c r="B161" t="s">
        <v>13</v>
      </c>
      <c r="C161" t="s">
        <v>333</v>
      </c>
      <c r="D161">
        <v>1</v>
      </c>
      <c r="E161" t="s">
        <v>101</v>
      </c>
      <c r="F161" t="s">
        <v>16</v>
      </c>
      <c r="G161" t="s">
        <v>17</v>
      </c>
      <c r="H161" t="s">
        <v>18</v>
      </c>
      <c r="I161" t="s">
        <v>18</v>
      </c>
      <c r="J161" t="s">
        <v>18</v>
      </c>
    </row>
    <row r="162" spans="1:10">
      <c r="A162" t="s">
        <v>334</v>
      </c>
      <c r="B162" t="s">
        <v>13</v>
      </c>
      <c r="C162" t="s">
        <v>335</v>
      </c>
      <c r="D162">
        <v>1</v>
      </c>
      <c r="E162" t="s">
        <v>15</v>
      </c>
      <c r="F162" t="s">
        <v>154</v>
      </c>
      <c r="G162" t="s">
        <v>17</v>
      </c>
      <c r="H162" t="s">
        <v>18</v>
      </c>
      <c r="I162" t="s">
        <v>18</v>
      </c>
      <c r="J162" t="s">
        <v>18</v>
      </c>
    </row>
    <row r="163" spans="1:10">
      <c r="A163" t="s">
        <v>336</v>
      </c>
      <c r="B163" t="s">
        <v>13</v>
      </c>
      <c r="C163" t="s">
        <v>337</v>
      </c>
      <c r="D163">
        <v>2</v>
      </c>
      <c r="E163" t="s">
        <v>15</v>
      </c>
      <c r="F163" t="s">
        <v>154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338</v>
      </c>
      <c r="B164" t="s">
        <v>13</v>
      </c>
      <c r="C164" t="s">
        <v>339</v>
      </c>
      <c r="D164">
        <v>2</v>
      </c>
      <c r="E164" t="s">
        <v>15</v>
      </c>
      <c r="F164" t="s">
        <v>154</v>
      </c>
      <c r="G164" t="s">
        <v>17</v>
      </c>
      <c r="H164" t="s">
        <v>18</v>
      </c>
      <c r="I164" t="s">
        <v>18</v>
      </c>
      <c r="J164" t="s">
        <v>18</v>
      </c>
    </row>
    <row r="165" spans="3:10">
      <c r="C165" t="s">
        <v>340</v>
      </c>
      <c r="D165">
        <v>1</v>
      </c>
      <c r="E165" t="s">
        <v>15</v>
      </c>
      <c r="F165" t="s">
        <v>154</v>
      </c>
      <c r="G165" t="s">
        <v>17</v>
      </c>
      <c r="H165" t="s">
        <v>18</v>
      </c>
      <c r="I165" t="s">
        <v>104</v>
      </c>
      <c r="J165" t="s">
        <v>18</v>
      </c>
    </row>
    <row r="166" spans="1:10">
      <c r="A166" t="s">
        <v>341</v>
      </c>
      <c r="B166" t="s">
        <v>13</v>
      </c>
      <c r="C166" t="s">
        <v>342</v>
      </c>
      <c r="D166">
        <v>1</v>
      </c>
      <c r="E166" t="s">
        <v>37</v>
      </c>
      <c r="F166" t="s">
        <v>16</v>
      </c>
      <c r="G166" t="s">
        <v>17</v>
      </c>
      <c r="H166" t="s">
        <v>18</v>
      </c>
      <c r="I166" t="s">
        <v>18</v>
      </c>
      <c r="J166" t="s">
        <v>18</v>
      </c>
    </row>
    <row r="167" spans="1:10">
      <c r="A167" t="s">
        <v>343</v>
      </c>
      <c r="B167" t="s">
        <v>13</v>
      </c>
      <c r="C167" t="s">
        <v>344</v>
      </c>
      <c r="D167">
        <v>1</v>
      </c>
      <c r="E167" t="s">
        <v>101</v>
      </c>
      <c r="F167" t="s">
        <v>16</v>
      </c>
      <c r="G167" t="s">
        <v>17</v>
      </c>
      <c r="H167" t="s">
        <v>18</v>
      </c>
      <c r="I167" t="s">
        <v>18</v>
      </c>
      <c r="J167" t="s">
        <v>18</v>
      </c>
    </row>
    <row r="168" spans="3:10">
      <c r="C168" t="s">
        <v>345</v>
      </c>
      <c r="D168">
        <v>1</v>
      </c>
      <c r="E168" t="s">
        <v>298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1:10">
      <c r="A169" t="s">
        <v>346</v>
      </c>
      <c r="B169" t="s">
        <v>71</v>
      </c>
      <c r="C169" t="s">
        <v>347</v>
      </c>
      <c r="D169">
        <v>3</v>
      </c>
      <c r="E169" t="s">
        <v>348</v>
      </c>
      <c r="F169" t="s">
        <v>16</v>
      </c>
      <c r="G169" t="s">
        <v>74</v>
      </c>
      <c r="H169" t="s">
        <v>18</v>
      </c>
      <c r="I169" t="s">
        <v>65</v>
      </c>
      <c r="J169" t="s">
        <v>18</v>
      </c>
    </row>
    <row r="170" spans="1:10">
      <c r="A170" t="s">
        <v>349</v>
      </c>
      <c r="B170" t="s">
        <v>13</v>
      </c>
      <c r="C170" t="s">
        <v>350</v>
      </c>
      <c r="D170">
        <v>1</v>
      </c>
      <c r="E170" t="s">
        <v>351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1:10">
      <c r="A171" t="s">
        <v>352</v>
      </c>
      <c r="B171" t="s">
        <v>13</v>
      </c>
      <c r="C171" t="s">
        <v>353</v>
      </c>
      <c r="D171">
        <v>1</v>
      </c>
      <c r="E171" t="s">
        <v>23</v>
      </c>
      <c r="F171" t="s">
        <v>16</v>
      </c>
      <c r="G171" t="s">
        <v>17</v>
      </c>
      <c r="H171" t="s">
        <v>18</v>
      </c>
      <c r="I171" t="s">
        <v>18</v>
      </c>
      <c r="J171" t="s">
        <v>18</v>
      </c>
    </row>
    <row r="172" spans="1:10">
      <c r="A172" t="s">
        <v>354</v>
      </c>
      <c r="B172" t="s">
        <v>13</v>
      </c>
      <c r="C172" t="s">
        <v>355</v>
      </c>
      <c r="D172">
        <v>1</v>
      </c>
      <c r="E172" t="s">
        <v>356</v>
      </c>
      <c r="F172" t="s">
        <v>16</v>
      </c>
      <c r="G172" t="s">
        <v>17</v>
      </c>
      <c r="H172" t="s">
        <v>18</v>
      </c>
      <c r="I172" t="s">
        <v>18</v>
      </c>
      <c r="J172" t="s">
        <v>18</v>
      </c>
    </row>
    <row r="173" spans="1:10">
      <c r="A173" t="s">
        <v>357</v>
      </c>
      <c r="B173" t="s">
        <v>13</v>
      </c>
      <c r="C173" t="s">
        <v>358</v>
      </c>
      <c r="D173">
        <v>1</v>
      </c>
      <c r="E173" t="s">
        <v>37</v>
      </c>
      <c r="F173" t="s">
        <v>16</v>
      </c>
      <c r="G173" t="s">
        <v>17</v>
      </c>
      <c r="H173" t="s">
        <v>18</v>
      </c>
      <c r="I173" t="s">
        <v>18</v>
      </c>
      <c r="J173" t="s">
        <v>18</v>
      </c>
    </row>
    <row r="174" spans="1:10">
      <c r="A174" t="s">
        <v>359</v>
      </c>
      <c r="B174" t="s">
        <v>360</v>
      </c>
      <c r="C174" t="s">
        <v>361</v>
      </c>
      <c r="D174">
        <v>3</v>
      </c>
      <c r="E174" t="s">
        <v>25</v>
      </c>
      <c r="F174" t="s">
        <v>179</v>
      </c>
      <c r="G174" t="s">
        <v>17</v>
      </c>
      <c r="H174" t="s">
        <v>18</v>
      </c>
      <c r="I174" t="s">
        <v>180</v>
      </c>
      <c r="J174" t="s">
        <v>18</v>
      </c>
    </row>
    <row r="175" spans="2:10">
      <c r="B175" t="s">
        <v>13</v>
      </c>
      <c r="C175" t="s">
        <v>362</v>
      </c>
      <c r="D175">
        <v>2</v>
      </c>
      <c r="E175" t="s">
        <v>25</v>
      </c>
      <c r="F175" t="s">
        <v>16</v>
      </c>
      <c r="G175" t="s">
        <v>17</v>
      </c>
      <c r="H175" t="s">
        <v>18</v>
      </c>
      <c r="I175" t="s">
        <v>18</v>
      </c>
      <c r="J175" t="s">
        <v>18</v>
      </c>
    </row>
    <row r="176" spans="3:10">
      <c r="C176" t="s">
        <v>363</v>
      </c>
      <c r="D176">
        <v>1</v>
      </c>
      <c r="E176" t="s">
        <v>23</v>
      </c>
      <c r="F176" t="s">
        <v>16</v>
      </c>
      <c r="G176" t="s">
        <v>17</v>
      </c>
      <c r="H176" t="s">
        <v>18</v>
      </c>
      <c r="I176" t="s">
        <v>18</v>
      </c>
      <c r="J176" t="s">
        <v>18</v>
      </c>
    </row>
    <row r="177" spans="1:10">
      <c r="A177" t="s">
        <v>364</v>
      </c>
      <c r="B177" t="s">
        <v>13</v>
      </c>
      <c r="C177" t="s">
        <v>365</v>
      </c>
      <c r="D177">
        <v>1</v>
      </c>
      <c r="E177" t="s">
        <v>23</v>
      </c>
      <c r="F177" t="s">
        <v>16</v>
      </c>
      <c r="G177" t="s">
        <v>17</v>
      </c>
      <c r="H177" t="s">
        <v>18</v>
      </c>
      <c r="I177" t="s">
        <v>18</v>
      </c>
      <c r="J177" t="s">
        <v>18</v>
      </c>
    </row>
    <row r="178" spans="3:10">
      <c r="C178" t="s">
        <v>366</v>
      </c>
      <c r="D178">
        <v>1</v>
      </c>
      <c r="E178" t="s">
        <v>101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3:10">
      <c r="C179" t="s">
        <v>367</v>
      </c>
      <c r="D179">
        <v>1</v>
      </c>
      <c r="E179" t="s">
        <v>298</v>
      </c>
      <c r="F179" t="s">
        <v>16</v>
      </c>
      <c r="G179" t="s">
        <v>17</v>
      </c>
      <c r="H179" t="s">
        <v>18</v>
      </c>
      <c r="I179" t="s">
        <v>18</v>
      </c>
      <c r="J179" t="s">
        <v>18</v>
      </c>
    </row>
    <row r="180" spans="1:10">
      <c r="A180" t="s">
        <v>368</v>
      </c>
      <c r="B180" t="s">
        <v>13</v>
      </c>
      <c r="C180" t="s">
        <v>369</v>
      </c>
      <c r="D180">
        <v>1</v>
      </c>
      <c r="E180" t="s">
        <v>23</v>
      </c>
      <c r="F180" t="s">
        <v>16</v>
      </c>
      <c r="G180" t="s">
        <v>17</v>
      </c>
      <c r="H180" t="s">
        <v>18</v>
      </c>
      <c r="I180" t="s">
        <v>18</v>
      </c>
      <c r="J180" t="s">
        <v>18</v>
      </c>
    </row>
    <row r="181" spans="1:10">
      <c r="A181" t="s">
        <v>370</v>
      </c>
      <c r="B181" t="s">
        <v>13</v>
      </c>
      <c r="C181" t="s">
        <v>371</v>
      </c>
      <c r="D181">
        <v>1</v>
      </c>
      <c r="E181" t="s">
        <v>23</v>
      </c>
      <c r="F181" t="s">
        <v>16</v>
      </c>
      <c r="G181" t="s">
        <v>17</v>
      </c>
      <c r="H181" t="s">
        <v>18</v>
      </c>
      <c r="I181" t="s">
        <v>18</v>
      </c>
      <c r="J181" t="s">
        <v>18</v>
      </c>
    </row>
    <row r="182" spans="3:10">
      <c r="C182" t="s">
        <v>372</v>
      </c>
      <c r="D182">
        <v>2</v>
      </c>
      <c r="E182" t="s">
        <v>37</v>
      </c>
      <c r="F182" t="s">
        <v>16</v>
      </c>
      <c r="G182" t="s">
        <v>17</v>
      </c>
      <c r="H182" t="s">
        <v>18</v>
      </c>
      <c r="I182" t="s">
        <v>18</v>
      </c>
      <c r="J182" t="s">
        <v>18</v>
      </c>
    </row>
    <row r="183" spans="1:10">
      <c r="A183" t="s">
        <v>373</v>
      </c>
      <c r="B183" t="s">
        <v>13</v>
      </c>
      <c r="C183" t="s">
        <v>374</v>
      </c>
      <c r="D183">
        <v>1</v>
      </c>
      <c r="E183" t="s">
        <v>37</v>
      </c>
      <c r="F183" t="s">
        <v>16</v>
      </c>
      <c r="G183" t="s">
        <v>17</v>
      </c>
      <c r="H183" t="s">
        <v>18</v>
      </c>
      <c r="I183" t="s">
        <v>18</v>
      </c>
      <c r="J183" t="s">
        <v>18</v>
      </c>
    </row>
    <row r="184" spans="3:10">
      <c r="C184" t="s">
        <v>375</v>
      </c>
      <c r="D184">
        <v>1</v>
      </c>
      <c r="E184" t="s">
        <v>34</v>
      </c>
      <c r="F184" t="s">
        <v>16</v>
      </c>
      <c r="G184" t="s">
        <v>17</v>
      </c>
      <c r="H184" t="s">
        <v>18</v>
      </c>
      <c r="I184" t="s">
        <v>18</v>
      </c>
      <c r="J184" t="s">
        <v>18</v>
      </c>
    </row>
    <row r="185" spans="1:10">
      <c r="A185" t="s">
        <v>376</v>
      </c>
      <c r="B185" t="s">
        <v>13</v>
      </c>
      <c r="C185" t="s">
        <v>377</v>
      </c>
      <c r="D185">
        <v>3</v>
      </c>
      <c r="E185" t="s">
        <v>25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1:10">
      <c r="A186" t="s">
        <v>378</v>
      </c>
      <c r="B186" t="s">
        <v>13</v>
      </c>
      <c r="C186" t="s">
        <v>379</v>
      </c>
      <c r="D186">
        <v>1</v>
      </c>
      <c r="E186" t="s">
        <v>101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3:10">
      <c r="C187" t="s">
        <v>380</v>
      </c>
      <c r="D187">
        <v>1</v>
      </c>
      <c r="E187" t="s">
        <v>110</v>
      </c>
      <c r="F187" t="s">
        <v>16</v>
      </c>
      <c r="G187" t="s">
        <v>17</v>
      </c>
      <c r="H187" t="s">
        <v>18</v>
      </c>
      <c r="I187" t="s">
        <v>18</v>
      </c>
      <c r="J187" t="s">
        <v>18</v>
      </c>
    </row>
    <row r="188" spans="1:10">
      <c r="A188" t="s">
        <v>381</v>
      </c>
      <c r="B188" t="s">
        <v>13</v>
      </c>
      <c r="C188" t="s">
        <v>382</v>
      </c>
      <c r="D188">
        <v>1</v>
      </c>
      <c r="E188" t="s">
        <v>23</v>
      </c>
      <c r="F188" t="s">
        <v>16</v>
      </c>
      <c r="G188" t="s">
        <v>17</v>
      </c>
      <c r="H188" t="s">
        <v>18</v>
      </c>
      <c r="I188" t="s">
        <v>18</v>
      </c>
      <c r="J188" t="s">
        <v>18</v>
      </c>
    </row>
    <row r="189" spans="1:10">
      <c r="A189" t="s">
        <v>383</v>
      </c>
      <c r="B189" t="s">
        <v>13</v>
      </c>
      <c r="C189" t="s">
        <v>384</v>
      </c>
      <c r="D189">
        <v>1</v>
      </c>
      <c r="E189" t="s">
        <v>385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1:10">
      <c r="A190" t="s">
        <v>386</v>
      </c>
      <c r="B190" t="s">
        <v>13</v>
      </c>
      <c r="C190" t="s">
        <v>387</v>
      </c>
      <c r="D190">
        <v>1</v>
      </c>
      <c r="E190" t="s">
        <v>211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1:10">
      <c r="A191" t="s">
        <v>388</v>
      </c>
      <c r="B191" t="s">
        <v>13</v>
      </c>
      <c r="C191" t="s">
        <v>389</v>
      </c>
      <c r="D191">
        <v>1</v>
      </c>
      <c r="E191" t="s">
        <v>23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1:10">
      <c r="A192" t="s">
        <v>390</v>
      </c>
      <c r="B192" t="s">
        <v>21</v>
      </c>
      <c r="C192" t="s">
        <v>391</v>
      </c>
      <c r="D192">
        <v>4</v>
      </c>
      <c r="E192" t="s">
        <v>25</v>
      </c>
      <c r="F192" t="s">
        <v>16</v>
      </c>
      <c r="G192" t="s">
        <v>17</v>
      </c>
      <c r="H192" t="s">
        <v>18</v>
      </c>
      <c r="I192" t="s">
        <v>18</v>
      </c>
      <c r="J192" t="s">
        <v>18</v>
      </c>
    </row>
    <row r="193" spans="3:10">
      <c r="C193" t="s">
        <v>392</v>
      </c>
      <c r="D193">
        <v>3</v>
      </c>
      <c r="E193" t="s">
        <v>393</v>
      </c>
      <c r="F193" t="s">
        <v>16</v>
      </c>
      <c r="G193" t="s">
        <v>17</v>
      </c>
      <c r="H193" t="s">
        <v>18</v>
      </c>
      <c r="I193" t="s">
        <v>18</v>
      </c>
      <c r="J193" t="s">
        <v>18</v>
      </c>
    </row>
    <row r="194" spans="3:10">
      <c r="C194" t="s">
        <v>394</v>
      </c>
      <c r="D194">
        <v>2</v>
      </c>
      <c r="E194" t="s">
        <v>395</v>
      </c>
      <c r="F194" t="s">
        <v>16</v>
      </c>
      <c r="G194" t="s">
        <v>17</v>
      </c>
      <c r="H194" t="s">
        <v>18</v>
      </c>
      <c r="I194" t="s">
        <v>18</v>
      </c>
      <c r="J194" t="s">
        <v>18</v>
      </c>
    </row>
    <row r="195" spans="3:10">
      <c r="C195" t="s">
        <v>396</v>
      </c>
      <c r="D195">
        <v>2</v>
      </c>
      <c r="E195" t="s">
        <v>37</v>
      </c>
      <c r="F195" t="s">
        <v>16</v>
      </c>
      <c r="G195" t="s">
        <v>17</v>
      </c>
      <c r="H195" t="s">
        <v>18</v>
      </c>
      <c r="I195" t="s">
        <v>18</v>
      </c>
      <c r="J195" t="s">
        <v>18</v>
      </c>
    </row>
    <row r="196" spans="3:10">
      <c r="C196" t="s">
        <v>397</v>
      </c>
      <c r="D196">
        <v>2</v>
      </c>
      <c r="E196" t="s">
        <v>119</v>
      </c>
      <c r="F196" t="s">
        <v>16</v>
      </c>
      <c r="G196" t="s">
        <v>17</v>
      </c>
      <c r="H196" t="s">
        <v>18</v>
      </c>
      <c r="I196" t="s">
        <v>18</v>
      </c>
      <c r="J196" t="s">
        <v>18</v>
      </c>
    </row>
    <row r="197" spans="3:10">
      <c r="C197" t="s">
        <v>398</v>
      </c>
      <c r="D197">
        <v>2</v>
      </c>
      <c r="E197" t="s">
        <v>15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1:10">
      <c r="A198" t="s">
        <v>399</v>
      </c>
      <c r="B198" t="s">
        <v>13</v>
      </c>
      <c r="C198" t="s">
        <v>400</v>
      </c>
      <c r="D198">
        <v>2</v>
      </c>
      <c r="E198" t="s">
        <v>15</v>
      </c>
      <c r="F198" t="s">
        <v>16</v>
      </c>
      <c r="G198" t="s">
        <v>17</v>
      </c>
      <c r="H198" t="s">
        <v>18</v>
      </c>
      <c r="I198" t="s">
        <v>18</v>
      </c>
      <c r="J198" t="s">
        <v>18</v>
      </c>
    </row>
    <row r="199" spans="1:10">
      <c r="A199" t="s">
        <v>401</v>
      </c>
      <c r="B199" t="s">
        <v>13</v>
      </c>
      <c r="C199" t="s">
        <v>402</v>
      </c>
      <c r="D199">
        <v>2</v>
      </c>
      <c r="E199" t="s">
        <v>403</v>
      </c>
      <c r="F199" t="s">
        <v>16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404</v>
      </c>
      <c r="B200" t="s">
        <v>13</v>
      </c>
      <c r="C200" t="s">
        <v>405</v>
      </c>
      <c r="D200">
        <v>3</v>
      </c>
      <c r="E200" t="s">
        <v>101</v>
      </c>
      <c r="F200" t="s">
        <v>16</v>
      </c>
      <c r="G200" t="s">
        <v>17</v>
      </c>
      <c r="H200" t="s">
        <v>18</v>
      </c>
      <c r="I200" t="s">
        <v>18</v>
      </c>
      <c r="J200" t="s">
        <v>18</v>
      </c>
    </row>
    <row r="201" spans="1:10">
      <c r="A201" t="s">
        <v>406</v>
      </c>
      <c r="B201" t="s">
        <v>57</v>
      </c>
      <c r="C201" t="s">
        <v>407</v>
      </c>
      <c r="D201">
        <v>2</v>
      </c>
      <c r="E201" t="s">
        <v>408</v>
      </c>
      <c r="F201" t="s">
        <v>60</v>
      </c>
      <c r="G201" t="s">
        <v>17</v>
      </c>
      <c r="H201" t="s">
        <v>18</v>
      </c>
      <c r="I201" t="s">
        <v>18</v>
      </c>
      <c r="J201" t="s">
        <v>18</v>
      </c>
    </row>
    <row r="202" spans="2:10">
      <c r="B202" t="s">
        <v>13</v>
      </c>
      <c r="C202" t="s">
        <v>409</v>
      </c>
      <c r="D202">
        <v>1</v>
      </c>
      <c r="E202" t="s">
        <v>408</v>
      </c>
      <c r="F202" t="s">
        <v>16</v>
      </c>
      <c r="G202" t="s">
        <v>17</v>
      </c>
      <c r="H202" t="s">
        <v>18</v>
      </c>
      <c r="I202" t="s">
        <v>410</v>
      </c>
      <c r="J202" t="s">
        <v>18</v>
      </c>
    </row>
    <row r="203" spans="1:10">
      <c r="A203" t="s">
        <v>411</v>
      </c>
      <c r="B203" t="s">
        <v>21</v>
      </c>
      <c r="C203" t="s">
        <v>412</v>
      </c>
      <c r="D203">
        <v>4</v>
      </c>
      <c r="E203" t="s">
        <v>408</v>
      </c>
      <c r="F203" t="s">
        <v>16</v>
      </c>
      <c r="G203" t="s">
        <v>17</v>
      </c>
      <c r="H203" t="s">
        <v>18</v>
      </c>
      <c r="I203" t="s">
        <v>18</v>
      </c>
      <c r="J203" t="s">
        <v>18</v>
      </c>
    </row>
    <row r="204" spans="1:10">
      <c r="A204" t="s">
        <v>413</v>
      </c>
      <c r="B204" t="s">
        <v>57</v>
      </c>
      <c r="C204" t="s">
        <v>414</v>
      </c>
      <c r="D204">
        <v>1</v>
      </c>
      <c r="E204" t="s">
        <v>403</v>
      </c>
      <c r="F204" t="s">
        <v>60</v>
      </c>
      <c r="G204" t="s">
        <v>17</v>
      </c>
      <c r="H204" t="s">
        <v>18</v>
      </c>
      <c r="I204" t="s">
        <v>410</v>
      </c>
      <c r="J204" t="s">
        <v>18</v>
      </c>
    </row>
    <row r="205" spans="2:10">
      <c r="B205" t="s">
        <v>13</v>
      </c>
      <c r="C205" t="s">
        <v>415</v>
      </c>
      <c r="D205">
        <v>1</v>
      </c>
      <c r="E205" t="s">
        <v>15</v>
      </c>
      <c r="F205" t="s">
        <v>16</v>
      </c>
      <c r="G205" t="s">
        <v>17</v>
      </c>
      <c r="H205" t="s">
        <v>18</v>
      </c>
      <c r="I205" t="s">
        <v>410</v>
      </c>
      <c r="J205" t="s">
        <v>18</v>
      </c>
    </row>
    <row r="206" spans="1:10">
      <c r="A206" t="s">
        <v>416</v>
      </c>
      <c r="B206" t="s">
        <v>21</v>
      </c>
      <c r="C206" t="s">
        <v>417</v>
      </c>
      <c r="D206">
        <v>3</v>
      </c>
      <c r="E206" t="s">
        <v>418</v>
      </c>
      <c r="F206" t="s">
        <v>16</v>
      </c>
      <c r="G206" t="s">
        <v>17</v>
      </c>
      <c r="H206" t="s">
        <v>18</v>
      </c>
      <c r="I206" t="s">
        <v>18</v>
      </c>
      <c r="J206" t="s">
        <v>18</v>
      </c>
    </row>
    <row r="207" spans="1:10">
      <c r="A207" t="s">
        <v>419</v>
      </c>
      <c r="B207" t="s">
        <v>57</v>
      </c>
      <c r="C207" t="s">
        <v>420</v>
      </c>
      <c r="D207">
        <v>1</v>
      </c>
      <c r="E207" t="s">
        <v>421</v>
      </c>
      <c r="F207" t="s">
        <v>60</v>
      </c>
      <c r="G207" t="s">
        <v>17</v>
      </c>
      <c r="H207" t="s">
        <v>18</v>
      </c>
      <c r="I207" t="s">
        <v>410</v>
      </c>
      <c r="J207" t="s">
        <v>18</v>
      </c>
    </row>
    <row r="208" spans="1:10">
      <c r="A208" t="s">
        <v>422</v>
      </c>
      <c r="B208" t="s">
        <v>38</v>
      </c>
      <c r="C208" t="s">
        <v>423</v>
      </c>
      <c r="D208">
        <v>2</v>
      </c>
      <c r="E208" t="s">
        <v>15</v>
      </c>
      <c r="F208" t="s">
        <v>16</v>
      </c>
      <c r="G208" t="s">
        <v>17</v>
      </c>
      <c r="H208" t="s">
        <v>18</v>
      </c>
      <c r="I208" t="s">
        <v>18</v>
      </c>
      <c r="J208" t="s">
        <v>18</v>
      </c>
    </row>
    <row r="209" spans="1:10">
      <c r="A209" t="s">
        <v>424</v>
      </c>
      <c r="B209" t="s">
        <v>13</v>
      </c>
      <c r="C209" t="s">
        <v>425</v>
      </c>
      <c r="D209">
        <v>1</v>
      </c>
      <c r="E209" t="s">
        <v>25</v>
      </c>
      <c r="F209" t="s">
        <v>16</v>
      </c>
      <c r="G209" t="s">
        <v>17</v>
      </c>
      <c r="H209" t="s">
        <v>18</v>
      </c>
      <c r="I209" t="s">
        <v>18</v>
      </c>
      <c r="J209" t="s">
        <v>18</v>
      </c>
    </row>
    <row r="210" spans="3:10">
      <c r="C210" t="s">
        <v>426</v>
      </c>
      <c r="D210">
        <v>1</v>
      </c>
      <c r="E210" t="s">
        <v>34</v>
      </c>
      <c r="F210" t="s">
        <v>16</v>
      </c>
      <c r="G210" t="s">
        <v>17</v>
      </c>
      <c r="H210" t="s">
        <v>18</v>
      </c>
      <c r="I210" t="s">
        <v>18</v>
      </c>
      <c r="J210" t="s">
        <v>18</v>
      </c>
    </row>
    <row r="211" spans="3:10">
      <c r="C211" t="s">
        <v>427</v>
      </c>
      <c r="D211">
        <v>1</v>
      </c>
      <c r="E211" t="s">
        <v>37</v>
      </c>
      <c r="F211" t="s">
        <v>16</v>
      </c>
      <c r="G211" t="s">
        <v>17</v>
      </c>
      <c r="H211" t="s">
        <v>18</v>
      </c>
      <c r="I211" t="s">
        <v>18</v>
      </c>
      <c r="J211" t="s">
        <v>18</v>
      </c>
    </row>
    <row r="212" spans="3:10">
      <c r="C212" t="s">
        <v>428</v>
      </c>
      <c r="D212">
        <v>2</v>
      </c>
      <c r="E212" t="s">
        <v>15</v>
      </c>
      <c r="F212" t="s">
        <v>16</v>
      </c>
      <c r="G212" t="s">
        <v>17</v>
      </c>
      <c r="H212" t="s">
        <v>18</v>
      </c>
      <c r="I212" t="s">
        <v>18</v>
      </c>
      <c r="J212" t="s">
        <v>18</v>
      </c>
    </row>
    <row r="213" spans="1:10">
      <c r="A213" t="s">
        <v>429</v>
      </c>
      <c r="B213" t="s">
        <v>13</v>
      </c>
      <c r="C213" t="s">
        <v>430</v>
      </c>
      <c r="D213">
        <v>1</v>
      </c>
      <c r="E213" t="s">
        <v>431</v>
      </c>
      <c r="F213" t="s">
        <v>16</v>
      </c>
      <c r="G213" t="s">
        <v>17</v>
      </c>
      <c r="H213" t="s">
        <v>18</v>
      </c>
      <c r="I213" t="s">
        <v>18</v>
      </c>
      <c r="J213" t="s">
        <v>18</v>
      </c>
    </row>
    <row r="214" spans="1:10">
      <c r="A214" t="s">
        <v>432</v>
      </c>
      <c r="B214" t="s">
        <v>13</v>
      </c>
      <c r="C214" t="s">
        <v>433</v>
      </c>
      <c r="D214">
        <v>2</v>
      </c>
      <c r="E214" t="s">
        <v>25</v>
      </c>
      <c r="F214" t="s">
        <v>16</v>
      </c>
      <c r="G214" t="s">
        <v>17</v>
      </c>
      <c r="H214" t="s">
        <v>18</v>
      </c>
      <c r="I214" t="s">
        <v>18</v>
      </c>
      <c r="J214" t="s">
        <v>18</v>
      </c>
    </row>
    <row r="215" spans="3:10">
      <c r="C215" t="s">
        <v>434</v>
      </c>
      <c r="D215">
        <v>2</v>
      </c>
      <c r="E215" t="s">
        <v>37</v>
      </c>
      <c r="F215" t="s">
        <v>16</v>
      </c>
      <c r="G215" t="s">
        <v>17</v>
      </c>
      <c r="H215" t="s">
        <v>18</v>
      </c>
      <c r="I215" t="s">
        <v>18</v>
      </c>
      <c r="J215" t="s">
        <v>18</v>
      </c>
    </row>
    <row r="216" spans="3:10">
      <c r="C216" t="s">
        <v>435</v>
      </c>
      <c r="D216">
        <v>1</v>
      </c>
      <c r="E216" t="s">
        <v>34</v>
      </c>
      <c r="F216" t="s">
        <v>16</v>
      </c>
      <c r="G216" t="s">
        <v>17</v>
      </c>
      <c r="H216" t="s">
        <v>18</v>
      </c>
      <c r="I216" t="s">
        <v>18</v>
      </c>
      <c r="J216" t="s">
        <v>18</v>
      </c>
    </row>
    <row r="217" spans="1:10">
      <c r="A217" t="s">
        <v>436</v>
      </c>
      <c r="B217" t="s">
        <v>13</v>
      </c>
      <c r="C217" t="s">
        <v>437</v>
      </c>
      <c r="D217">
        <v>6</v>
      </c>
      <c r="E217" t="s">
        <v>15</v>
      </c>
      <c r="F217" t="s">
        <v>16</v>
      </c>
      <c r="G217" t="s">
        <v>17</v>
      </c>
      <c r="H217" t="s">
        <v>18</v>
      </c>
      <c r="I217" t="s">
        <v>18</v>
      </c>
      <c r="J217" t="s">
        <v>18</v>
      </c>
    </row>
    <row r="218" spans="3:10">
      <c r="C218" t="s">
        <v>438</v>
      </c>
      <c r="D218">
        <v>5</v>
      </c>
      <c r="E218" t="s">
        <v>15</v>
      </c>
      <c r="F218" t="s">
        <v>16</v>
      </c>
      <c r="G218" t="s">
        <v>17</v>
      </c>
      <c r="H218" t="s">
        <v>18</v>
      </c>
      <c r="I218" t="s">
        <v>104</v>
      </c>
      <c r="J218" t="s">
        <v>18</v>
      </c>
    </row>
    <row r="219" spans="1:10">
      <c r="A219" t="s">
        <v>439</v>
      </c>
      <c r="B219" t="s">
        <v>13</v>
      </c>
      <c r="C219" t="s">
        <v>440</v>
      </c>
      <c r="D219">
        <v>3</v>
      </c>
      <c r="E219" t="s">
        <v>23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3:10">
      <c r="C220" t="s">
        <v>441</v>
      </c>
      <c r="D220">
        <v>1</v>
      </c>
      <c r="E220" t="s">
        <v>25</v>
      </c>
      <c r="F220" t="s">
        <v>16</v>
      </c>
      <c r="G220" t="s">
        <v>17</v>
      </c>
      <c r="H220" t="s">
        <v>18</v>
      </c>
      <c r="I220" t="s">
        <v>18</v>
      </c>
      <c r="J220" t="s">
        <v>18</v>
      </c>
    </row>
    <row r="221" spans="3:10">
      <c r="C221" t="s">
        <v>442</v>
      </c>
      <c r="D221">
        <v>1</v>
      </c>
      <c r="E221" t="s">
        <v>443</v>
      </c>
      <c r="F221" t="s">
        <v>16</v>
      </c>
      <c r="G221" t="s">
        <v>17</v>
      </c>
      <c r="H221" t="s">
        <v>18</v>
      </c>
      <c r="I221" t="s">
        <v>18</v>
      </c>
      <c r="J221" t="s">
        <v>18</v>
      </c>
    </row>
    <row r="222" spans="1:10">
      <c r="A222" t="s">
        <v>444</v>
      </c>
      <c r="B222" t="s">
        <v>13</v>
      </c>
      <c r="C222" t="s">
        <v>445</v>
      </c>
      <c r="D222">
        <v>1</v>
      </c>
      <c r="E222" t="s">
        <v>25</v>
      </c>
      <c r="F222" t="s">
        <v>16</v>
      </c>
      <c r="G222" t="s">
        <v>17</v>
      </c>
      <c r="H222" t="s">
        <v>18</v>
      </c>
      <c r="I222" t="s">
        <v>18</v>
      </c>
      <c r="J222" t="s">
        <v>18</v>
      </c>
    </row>
    <row r="223" spans="1:10">
      <c r="A223" t="s">
        <v>446</v>
      </c>
      <c r="B223" t="s">
        <v>13</v>
      </c>
      <c r="C223" t="s">
        <v>447</v>
      </c>
      <c r="D223">
        <v>1</v>
      </c>
      <c r="E223" t="s">
        <v>15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1:10">
      <c r="A224" t="s">
        <v>448</v>
      </c>
      <c r="B224" t="s">
        <v>13</v>
      </c>
      <c r="C224" t="s">
        <v>449</v>
      </c>
      <c r="D224">
        <v>1</v>
      </c>
      <c r="E224" t="s">
        <v>23</v>
      </c>
      <c r="F224" t="s">
        <v>16</v>
      </c>
      <c r="G224" t="s">
        <v>17</v>
      </c>
      <c r="H224" t="s">
        <v>18</v>
      </c>
      <c r="I224" t="s">
        <v>18</v>
      </c>
      <c r="J224" t="s">
        <v>18</v>
      </c>
    </row>
    <row r="225" spans="3:10">
      <c r="C225" t="s">
        <v>450</v>
      </c>
      <c r="D225">
        <v>1</v>
      </c>
      <c r="E225" t="s">
        <v>298</v>
      </c>
      <c r="F225" t="s">
        <v>16</v>
      </c>
      <c r="G225" t="s">
        <v>17</v>
      </c>
      <c r="H225" t="s">
        <v>18</v>
      </c>
      <c r="I225" t="s">
        <v>18</v>
      </c>
      <c r="J225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鹤壁市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2020-06-10T08:12:22Z</dcterms:created>
  <dcterms:modified xsi:type="dcterms:W3CDTF">2020-06-10T08:12:38Z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