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 firstSheet="1" activeTab="1"/>
  </bookViews>
  <sheets>
    <sheet name="xz1ll" sheetId="3" state="veryHidden" r:id="rId1"/>
    <sheet name="Sheet1" sheetId="4" r:id="rId2"/>
    <sheet name="招聘计划" sheetId="2" r:id="rId3"/>
  </sheets>
  <definedNames>
    <definedName name="_xlnm.Print_Titles" localSheetId="2">招聘计划!$1:$1</definedName>
    <definedName name="_xlnm._FilterDatabase" localSheetId="2" hidden="1">招聘计划!$A$1:$L$154</definedName>
    <definedName name="_xlnm.Print_Titles" localSheetId="0">xz1ll!$1:$2</definedName>
    <definedName name="_xlnm._FilterDatabase" localSheetId="0" hidden="1">xz1ll!$A$2:$L$155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<sst xmlns="http://schemas.openxmlformats.org/spreadsheetml/2006/main" count="4498" uniqueCount="162">
  <si>
    <t>禹州市2020年公开招聘教师计划</t>
  </si>
  <si>
    <t>招聘单位</t>
  </si>
  <si>
    <t>报考单位代码</t>
  </si>
  <si>
    <t>报考岗位代码</t>
  </si>
  <si>
    <t>拟招聘   人数</t>
  </si>
  <si>
    <t>招聘岗位</t>
  </si>
  <si>
    <t>岗位数量</t>
  </si>
  <si>
    <t>学历</t>
  </si>
  <si>
    <t>年龄</t>
  </si>
  <si>
    <t>其他条件</t>
  </si>
  <si>
    <t>专业知识考试内容</t>
  </si>
  <si>
    <t>备注</t>
  </si>
  <si>
    <t>市 高 级 中 学</t>
  </si>
  <si>
    <t>yz01</t>
  </si>
  <si>
    <t>01</t>
  </si>
  <si>
    <t>高中</t>
  </si>
  <si>
    <t>数学</t>
  </si>
  <si>
    <t>本科及以上学历</t>
  </si>
  <si>
    <t>30周岁及以下，研究生学历可放宽至32周岁</t>
  </si>
  <si>
    <t>全日制普通        高校毕业生</t>
  </si>
  <si>
    <t>本学科 专业知识</t>
  </si>
  <si>
    <t>限2020年高校毕业生、2018年和2019年毕业且在择业期内未落实工作单位的高校毕业生报名；具有相应教师资格证，详细要求见简章</t>
  </si>
  <si>
    <t>02</t>
  </si>
  <si>
    <t>英语</t>
  </si>
  <si>
    <t>03</t>
  </si>
  <si>
    <t>物理</t>
  </si>
  <si>
    <t>04</t>
  </si>
  <si>
    <t>化学</t>
  </si>
  <si>
    <t>05</t>
  </si>
  <si>
    <t>生物</t>
  </si>
  <si>
    <t>06</t>
  </si>
  <si>
    <t>地理</t>
  </si>
  <si>
    <t>市 第 一 高 级 中 学</t>
  </si>
  <si>
    <t>yz02</t>
  </si>
  <si>
    <t>语文</t>
  </si>
  <si>
    <t>初中</t>
  </si>
  <si>
    <t>07</t>
  </si>
  <si>
    <t>08</t>
  </si>
  <si>
    <t>09</t>
  </si>
  <si>
    <t>10</t>
  </si>
  <si>
    <t>小学</t>
  </si>
  <si>
    <t>专科及以上学历</t>
  </si>
  <si>
    <t>11</t>
  </si>
  <si>
    <t>12</t>
  </si>
  <si>
    <t>市 中 等 专 业 学 校</t>
  </si>
  <si>
    <t>yz03</t>
  </si>
  <si>
    <t>中专</t>
  </si>
  <si>
    <t>政治</t>
  </si>
  <si>
    <t>历史</t>
  </si>
  <si>
    <t>体育</t>
  </si>
  <si>
    <t>美术</t>
  </si>
  <si>
    <t>音乐学</t>
  </si>
  <si>
    <t>舞蹈表演</t>
  </si>
  <si>
    <t>限2020年高校毕业生、2018年和2019年毕业且在择业期内未落实工作单位的高校毕业生报名；限音乐表演类、音乐教育类、舞蹈学类、舞蹈编导类、舞蹈表演类专业</t>
  </si>
  <si>
    <t>烹饪工艺与营养专业</t>
  </si>
  <si>
    <t>限2020年高校毕业生、2018年和2019年毕业且在择业期内未落实工作单位的高校毕业生报名；限烹饪工艺与营养类、烹饪与营养教育类、餐饮管理类、营养配餐类、中西面点工艺类、西餐工艺类专业</t>
  </si>
  <si>
    <t>13</t>
  </si>
  <si>
    <t>汽车运用与维修</t>
  </si>
  <si>
    <t>限2020年高校毕业生、2018年和2019年毕业且在择业期内未落实工作单位的高校毕业生报名；限汽车运用与维修类、车辆工程类、汽车电子技术类、新能源汽车运用与维修类、汽车检测与维修类、汽车运用技术类专业</t>
  </si>
  <si>
    <t>14</t>
  </si>
  <si>
    <t>计算机网络技术</t>
  </si>
  <si>
    <t>限2020年高校毕业生、2018年和2019年毕业且在择业期内未落实工作单位的高校毕业生报名；限计算机网络技术类、网络工程类、网络系统管理类、数据通信与网络类、物联网工程类、网络安全类、计算机科学与技术类专业</t>
  </si>
  <si>
    <t>15</t>
  </si>
  <si>
    <t>计算机平面设计</t>
  </si>
  <si>
    <t>限2020年高校毕业生、2018年和2019年毕业且在择业期内未落实工作单位的高校毕业生报名；限计算机平面设计类、计算机科学与技术类、平面设计类、视觉传达设计类、广告设计与制作类 、艺术设计学类、数字媒体艺术设计类、产品艺术设计类、视觉传播设计与制作类、环境艺术设计类专业</t>
  </si>
  <si>
    <t>16</t>
  </si>
  <si>
    <t>环境设计</t>
  </si>
  <si>
    <t>限2020年高校毕业生、2018年和2019年毕业且在择业期内未落实工作单位的高校毕业生报名；限环境设计类、环境艺术设计类、工业设计类、设计学类、艺术设计学类、图形图像制作类专业</t>
  </si>
  <si>
    <t>17</t>
  </si>
  <si>
    <t>影像与影视技术</t>
  </si>
  <si>
    <t>限2020年高校毕业生、2018年和2019年毕业且在择业期内未落实工作单位的高校毕业生报名；限影像与影视技术类、数字影视制作类、影视数字技术类、影视摄影与制作类、动漫设计与制作类、视觉传达设计类、影视多媒体技术类、摄影与摄像艺术类专业</t>
  </si>
  <si>
    <t>18</t>
  </si>
  <si>
    <t>国际经济与贸易</t>
  </si>
  <si>
    <t>限2020年高校毕业生、2018年和2019年毕业且在择业期内未落实工作单位的高校毕业生报名；限国际经济与贸易类、国际经济类、国际贸易类、国际商务类、工业外贸类专业</t>
  </si>
  <si>
    <t>19</t>
  </si>
  <si>
    <t>播音主持</t>
  </si>
  <si>
    <t>限2020年高校毕业生、2018年和2019年毕业且在择业期内未落实工作单位的高校毕业生报名；限播音主持类、播音与主持艺术类、播音类、数字媒体艺术类、广播电视编导类专业</t>
  </si>
  <si>
    <t>20</t>
  </si>
  <si>
    <t>自动化</t>
  </si>
  <si>
    <t>限2020年高校毕业生、2018年和2019年毕业且在择业期内未落实工作单位的高校毕业生报名；限自动化类、电气工程及其自动化类、工业自动化类、自动控制类、电气技术类、飞行器制导与控制类专业</t>
  </si>
  <si>
    <t>21</t>
  </si>
  <si>
    <t>电子</t>
  </si>
  <si>
    <r>
      <rPr>
        <sz val="9"/>
        <rFont val="仿宋"/>
        <charset val="134"/>
      </rPr>
      <t>限2020年高校毕业生、2018年和2019年毕业且在择业期内未落实工作单位的高校毕业生报名；限电子类、电子工程类</t>
    </r>
    <r>
      <rPr>
        <sz val="9"/>
        <rFont val="Times New Roman"/>
        <charset val="134"/>
      </rPr>
      <t> </t>
    </r>
    <r>
      <rPr>
        <sz val="9"/>
        <rFont val="仿宋"/>
        <charset val="134"/>
      </rPr>
      <t>、应用电子技术类、电子信息工程类、电子与信息技术类、无线电技术与信息系类、电磁场与微波技术类、电子科学与技术类、电子科学与技术类、电子材料与元器件类专业</t>
    </r>
  </si>
  <si>
    <t>22</t>
  </si>
  <si>
    <t>数控</t>
  </si>
  <si>
    <t>限2020年高校毕业生、2018年和2019年毕业且在择业期内未落实工作单位的高校毕业生报名；限数控类、计算机数控技术类、数控技术应用类、数控技术类专业</t>
  </si>
  <si>
    <t>23</t>
  </si>
  <si>
    <t>陶瓷设计</t>
  </si>
  <si>
    <t>限2020年高校毕业生、2018年和2019年毕业且在择业期内未落实工作单位的高校毕业生报名；限陶瓷设计类、陶瓷设计与工艺类、陶瓷艺术设计类、视觉传播设计与制作类、产品艺术设计类、雕刻艺术设计类、工艺美术品设计类、数字媒体艺术设计类专业</t>
  </si>
  <si>
    <t>24</t>
  </si>
  <si>
    <t>现代农艺</t>
  </si>
  <si>
    <t>限2020年高校毕业生、2018年和2019年毕业且在择业期内未落实工作单位的高校毕业生报名；限现代农艺类、园艺类、设施园艺类、蔬菜类、果树类、观赏园艺类、园林植物与观赏园艺类、农学类、种子科学与工程类、作物栽培学与耕作学类、植物保护类、植物科学与技术类专业</t>
  </si>
  <si>
    <t>郭 连 镇 中 小 学</t>
  </si>
  <si>
    <t>yz04</t>
  </si>
  <si>
    <t>古 城 镇 中 小 学</t>
  </si>
  <si>
    <t>yz05</t>
  </si>
  <si>
    <t>花 石 镇 中 小 学</t>
  </si>
  <si>
    <t>yz06</t>
  </si>
  <si>
    <t>顺 店 镇 中 小 学</t>
  </si>
  <si>
    <t>yz07</t>
  </si>
  <si>
    <t>音乐</t>
  </si>
  <si>
    <t>火 龙 镇 中 小 学</t>
  </si>
  <si>
    <t>yz08</t>
  </si>
  <si>
    <t>方 岗 镇 中 小 学</t>
  </si>
  <si>
    <t>yz09</t>
  </si>
  <si>
    <t>文 殊 镇 中 小 学</t>
  </si>
  <si>
    <t>yz10</t>
  </si>
  <si>
    <t>神 垕 镇 中 小 学</t>
  </si>
  <si>
    <t>yz11</t>
  </si>
  <si>
    <t>信息技术</t>
  </si>
  <si>
    <t>鸿 畅 镇 中 小 学</t>
  </si>
  <si>
    <t>yz12</t>
  </si>
  <si>
    <t>张 得 镇 中 小 学</t>
  </si>
  <si>
    <t>yz13</t>
  </si>
  <si>
    <t>小 吕 乡 中 小 学</t>
  </si>
  <si>
    <t>yz14</t>
  </si>
  <si>
    <t>范 坡 镇 中 小 学</t>
  </si>
  <si>
    <t>yz15</t>
  </si>
  <si>
    <t>褚 河 镇 中 小 学</t>
  </si>
  <si>
    <t>yz16</t>
  </si>
  <si>
    <t>梁北镇中小学</t>
  </si>
  <si>
    <t>yz17</t>
  </si>
  <si>
    <t>朱 阁 镇 中 小 学</t>
  </si>
  <si>
    <t>yz18</t>
  </si>
  <si>
    <t>山 货 乡 中 小 学</t>
  </si>
  <si>
    <t>yz19</t>
  </si>
  <si>
    <t>无 梁 镇 中 小 学</t>
  </si>
  <si>
    <t>yz20</t>
  </si>
  <si>
    <t>具有相应教师资格证，详细要求见简章</t>
  </si>
  <si>
    <t>浅 井 镇 中 小 学</t>
  </si>
  <si>
    <t>yz21</t>
  </si>
  <si>
    <t>苌 庄 镇 中 小 学</t>
  </si>
  <si>
    <t>yz22</t>
  </si>
  <si>
    <t>方 山 镇 中 小 学</t>
  </si>
  <si>
    <t>yz23</t>
  </si>
  <si>
    <t>鸠 山 镇 中 小 学</t>
  </si>
  <si>
    <t>yz24</t>
  </si>
  <si>
    <t>磨 街 乡 中 小 学</t>
  </si>
  <si>
    <t>yz25</t>
  </si>
  <si>
    <t>市 实 验 学 校</t>
  </si>
  <si>
    <t>yz26</t>
  </si>
  <si>
    <t>市 夏 都 学 校</t>
  </si>
  <si>
    <t>yz27</t>
  </si>
  <si>
    <t>音乐（钢琴方向）</t>
  </si>
  <si>
    <t>市 第 三 实 验 学 校</t>
  </si>
  <si>
    <t>yz28</t>
  </si>
  <si>
    <t>市 第 四 实 验 学 校</t>
  </si>
  <si>
    <t>yz29</t>
  </si>
  <si>
    <t>市 第 五 实 验 学 校</t>
  </si>
  <si>
    <t>yz30</t>
  </si>
  <si>
    <t>心理健康教育</t>
  </si>
  <si>
    <t>市 特 殊 教 育 学 校</t>
  </si>
  <si>
    <t>yz31</t>
  </si>
  <si>
    <t>特教</t>
  </si>
  <si>
    <t>特殊教育</t>
  </si>
  <si>
    <t>音乐（舞蹈方向）</t>
  </si>
  <si>
    <t>求和项:岗位数量</t>
  </si>
  <si>
    <t>(空白)</t>
  </si>
  <si>
    <t>总计</t>
  </si>
  <si>
    <t>招考学段</t>
  </si>
  <si>
    <t>招考专业</t>
  </si>
  <si>
    <t>招考单位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</si>
</sst>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9"/>
      <name val="仿宋"/>
      <charset val="134"/>
    </font>
    <font>
      <sz val="9"/>
      <name val="仿宋"/>
      <charset val="134"/>
    </font>
    <font>
      <b/>
      <sz val="12"/>
      <color theme="4" tint="-0.249977111117893"/>
      <name val="宋体"/>
      <charset val="134"/>
    </font>
    <font>
      <sz val="12"/>
      <color theme="4" tint="-0.249977111117893"/>
      <name val="宋体"/>
      <charset val="134"/>
    </font>
    <font>
      <b/>
      <sz val="12"/>
      <color theme="8" tint="-0.249977111117893"/>
      <name val="宋体"/>
      <charset val="134"/>
    </font>
    <font>
      <sz val="12"/>
      <color theme="8" tint="-0.249977111117893"/>
      <name val="宋体"/>
      <charset val="134"/>
    </font>
    <font>
      <b/>
      <sz val="20"/>
      <name val="方正小标宋简体"/>
      <charset val="134"/>
    </font>
    <font>
      <b/>
      <sz val="2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9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7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6" borderId="14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50" applyNumberFormat="1" applyFont="1" applyFill="1" applyBorder="1" applyAlignment="1">
      <alignment horizontal="center" vertical="center" wrapText="1" shrinkToFit="1"/>
    </xf>
    <xf numFmtId="0" fontId="7" fillId="0" borderId="1" xfId="50" applyNumberFormat="1" applyFont="1" applyFill="1" applyBorder="1" applyAlignment="1" applyProtection="1">
      <alignment horizontal="center" vertical="center" wrapText="1" shrinkToFit="1"/>
    </xf>
    <xf numFmtId="49" fontId="7" fillId="0" borderId="1" xfId="49" applyNumberFormat="1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2" fillId="0" borderId="0" xfId="0" applyNumberFormat="1" applyFont="1" applyFill="1" applyAlignment="1">
      <alignment vertical="center" wrapText="1" shrinkToFit="1"/>
    </xf>
    <xf numFmtId="0" fontId="13" fillId="0" borderId="0" xfId="0" applyNumberFormat="1" applyFont="1" applyFill="1" applyAlignment="1">
      <alignment horizontal="center" vertical="center" wrapText="1" shrinkToFit="1"/>
    </xf>
    <xf numFmtId="0" fontId="12" fillId="0" borderId="0" xfId="0" applyNumberFormat="1" applyFont="1" applyFill="1" applyAlignment="1">
      <alignment horizontal="center" vertical="center" wrapText="1" shrinkToFit="1"/>
    </xf>
    <xf numFmtId="0" fontId="6" fillId="0" borderId="1" xfId="50" applyNumberFormat="1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6" xfId="49"/>
    <cellStyle name="常规_Sheet1_1" xfId="50"/>
  </cellStyles>
  <dxfs count="1"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88.7199884259" refreshedBy="Administrator" recordCount="250">
  <cacheSource type="worksheet">
    <worksheetSource ref="A1:L1048576" sheet="招聘计划"/>
  </cacheSource>
  <cacheFields count="12">
    <cacheField name="招聘单位" numFmtId="0">
      <sharedItems containsBlank="1" count="32">
        <s v="市 高 级 中 学"/>
        <s v="市 第 一 高 级 中 学"/>
        <s v="市 中 等 专 业 学 校"/>
        <s v="郭 连 镇 中 小 学"/>
        <s v="古 城 镇 中 小 学"/>
        <s v="花 石 镇 中 小 学"/>
        <s v="顺 店 镇 中 小 学"/>
        <s v="火 龙 镇 中 小 学"/>
        <s v="方 岗 镇 中 小 学"/>
        <s v="文 殊 镇 中 小 学"/>
        <s v="神 垕 镇 中 小 学"/>
        <s v="鸿 畅 镇 中 小 学"/>
        <s v="张 得 镇 中 小 学"/>
        <s v="小 吕 乡 中 小 学"/>
        <s v="范 坡 镇 中 小 学"/>
        <s v="褚 河 镇 中 小 学"/>
        <s v="梁北镇中小学"/>
        <s v="朱 阁 镇 中 小 学"/>
        <s v="山 货 乡 中 小 学"/>
        <s v="无 梁 镇 中 小 学"/>
        <s v="浅 井 镇 中 小 学"/>
        <s v="苌 庄 镇 中 小 学"/>
        <s v="方 山 镇 中 小 学"/>
        <s v="鸠 山 镇 中 小 学"/>
        <s v="磨 街 乡 中 小 学"/>
        <s v="市 实 验 学 校"/>
        <s v="市 夏 都 学 校"/>
        <s v="市 第 三 实 验 学 校"/>
        <s v="市 第 四 实 验 学 校"/>
        <s v="市 第 五 实 验 学 校"/>
        <s v="市 特 殊 教 育 学 校"/>
        <m/>
      </sharedItems>
    </cacheField>
    <cacheField name="报考单位代码" numFmtId="49">
      <sharedItems containsBlank="1" count="32">
        <s v="yz01"/>
        <s v="yz02"/>
        <s v="yz03"/>
        <s v="yz04"/>
        <s v="yz05"/>
        <s v="yz06"/>
        <s v="yz07"/>
        <s v="yz08"/>
        <s v="yz09"/>
        <s v="yz10"/>
        <s v="yz11"/>
        <s v="yz12"/>
        <s v="yz13"/>
        <s v="yz14"/>
        <s v="yz15"/>
        <s v="yz16"/>
        <s v="yz17"/>
        <s v="yz18"/>
        <s v="yz19"/>
        <s v="yz20"/>
        <s v="yz21"/>
        <s v="yz22"/>
        <s v="yz23"/>
        <s v="yz24"/>
        <s v="yz25"/>
        <s v="yz26"/>
        <s v="yz27"/>
        <s v="yz28"/>
        <s v="yz29"/>
        <s v="yz30"/>
        <s v="yz31"/>
        <m/>
      </sharedItems>
    </cacheField>
    <cacheField name="报考岗位代码" numFmtId="49">
      <sharedItems containsBlank="1" count="25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</sharedItems>
    </cacheField>
    <cacheField name="拟招聘   人数" numFmtId="0">
      <sharedItems containsString="0" containsBlank="1" containsNumber="1" containsInteger="1" minValue="3" maxValue="40" count="18">
        <n v="10"/>
        <n v="20"/>
        <n v="40"/>
        <n v="18"/>
        <n v="9"/>
        <n v="22"/>
        <n v="5"/>
        <n v="15"/>
        <n v="17"/>
        <n v="12"/>
        <n v="19"/>
        <n v="3"/>
        <n v="4"/>
        <n v="11"/>
        <n v="14"/>
        <n v="28"/>
        <n v="30"/>
        <m/>
      </sharedItems>
    </cacheField>
    <cacheField name="招聘岗位" numFmtId="0">
      <sharedItems containsBlank="1" count="6">
        <s v="高中"/>
        <s v="初中"/>
        <s v="小学"/>
        <s v="中专"/>
        <s v="特教"/>
        <m/>
      </sharedItems>
    </cacheField>
    <cacheField name="招聘岗位2" numFmtId="0">
      <sharedItems containsBlank="1" count="33">
        <s v="数学"/>
        <s v="英语"/>
        <s v="物理"/>
        <s v="化学"/>
        <s v="生物"/>
        <s v="地理"/>
        <s v="语文"/>
        <s v="政治"/>
        <s v="历史"/>
        <s v="体育"/>
        <s v="美术"/>
        <s v="音乐学"/>
        <s v="舞蹈表演"/>
        <s v="烹饪工艺与营养专业"/>
        <s v="汽车运用与维修"/>
        <s v="计算机网络技术"/>
        <s v="计算机平面设计"/>
        <s v="环境设计"/>
        <s v="影像与影视技术"/>
        <s v="国际经济与贸易"/>
        <s v="播音主持"/>
        <s v="自动化"/>
        <s v="电子"/>
        <s v="数控"/>
        <s v="陶瓷设计"/>
        <s v="现代农艺"/>
        <s v="音乐"/>
        <s v="信息技术"/>
        <s v="音乐（钢琴方向）"/>
        <s v="心理健康教育"/>
        <s v="特殊教育"/>
        <s v="音乐（舞蹈方向）"/>
        <m/>
      </sharedItems>
    </cacheField>
    <cacheField name="岗位数量" numFmtId="0">
      <sharedItems containsString="0" containsBlank="1" containsNumber="1" containsInteger="1" minValue="1" maxValue="10" count="8">
        <n v="2"/>
        <n v="3"/>
        <n v="1"/>
        <n v="4"/>
        <n v="5"/>
        <n v="8"/>
        <n v="10"/>
        <m/>
      </sharedItems>
    </cacheField>
    <cacheField name="学历" numFmtId="0">
      <sharedItems containsBlank="1" count="3">
        <s v="本科及以上学历"/>
        <s v="专科及以上学历"/>
        <m/>
      </sharedItems>
    </cacheField>
    <cacheField name="年龄" numFmtId="0">
      <sharedItems containsBlank="1" count="2">
        <s v="30周岁及以下，研究生学历可放宽至32周岁"/>
        <m/>
      </sharedItems>
    </cacheField>
    <cacheField name="其他条件" numFmtId="0">
      <sharedItems containsBlank="1" count="2">
        <s v="全日制普通        高校毕业生"/>
        <m/>
      </sharedItems>
    </cacheField>
    <cacheField name="专业知识考试内容" numFmtId="0">
      <sharedItems containsBlank="1" count="2">
        <s v="本学科 专业知识"/>
        <m/>
      </sharedItems>
    </cacheField>
    <cacheField name="备注" numFmtId="0">
      <sharedItems containsBlank="1" count="17">
        <s v="限2020年高校毕业生、2018年和2019年毕业且在择业期内未落实工作单位的高校毕业生报名；具有相应教师资格证，详细要求见简章"/>
        <s v="限2020年高校毕业生、2018年和2019年毕业且在择业期内未落实工作单位的高校毕业生报名；限音乐表演类、音乐教育类、舞蹈学类、舞蹈编导类、舞蹈表演类专业"/>
        <s v="限2020年高校毕业生、2018年和2019年毕业且在择业期内未落实工作单位的高校毕业生报名；限烹饪工艺与营养类、烹饪与营养教育类、餐饮管理类、营养配餐类、中西面点工艺类、西餐工艺类专业"/>
        <s v="限2020年高校毕业生、2018年和2019年毕业且在择业期内未落实工作单位的高校毕业生报名；限汽车运用与维修类、车辆工程类、汽车电子技术类、新能源汽车运用与维修类、汽车检测与维修类、汽车运用技术类专业"/>
        <s v="限2020年高校毕业生、2018年和2019年毕业且在择业期内未落实工作单位的高校毕业生报名；限计算机网络技术类、网络工程类、网络系统管理类、数据通信与网络类、物联网工程类、网络安全类、计算机科学与技术类专业"/>
        <s v="限2020年高校毕业生、2018年和2019年毕业且在择业期内未落实工作单位的高校毕业生报名；限计算机平面设计类、计算机科学与技术类、平面设计类、视觉传达设计类、广告设计与制作类 、艺术设计学类、数字媒体艺术设计类、产品艺术设计类、视觉传播设计与制作类、环境艺术设计类专业"/>
        <s v="限2020年高校毕业生、2018年和2019年毕业且在择业期内未落实工作单位的高校毕业生报名；限环境设计类、环境艺术设计类、工业设计类、设计学类、艺术设计学类、图形图像制作类专业"/>
        <s v="限2020年高校毕业生、2018年和2019年毕业且在择业期内未落实工作单位的高校毕业生报名；限影像与影视技术类、数字影视制作类、影视数字技术类、影视摄影与制作类、动漫设计与制作类、视觉传达设计类、影视多媒体技术类、摄影与摄像艺术类专业"/>
        <s v="限2020年高校毕业生、2018年和2019年毕业且在择业期内未落实工作单位的高校毕业生报名；限国际经济与贸易类、国际经济类、国际贸易类、国际商务类、工业外贸类专业"/>
        <s v="限2020年高校毕业生、2018年和2019年毕业且在择业期内未落实工作单位的高校毕业生报名；限播音主持类、播音与主持艺术类、播音类、数字媒体艺术类、广播电视编导类专业"/>
        <s v="限2020年高校毕业生、2018年和2019年毕业且在择业期内未落实工作单位的高校毕业生报名；限自动化类、电气工程及其自动化类、工业自动化类、自动控制类、电气技术类、飞行器制导与控制类专业"/>
        <s v="限2020年高校毕业生、2018年和2019年毕业且在择业期内未落实工作单位的高校毕业生报名；限电子类、电子工程类 、应用电子技术类、电子信息工程类、电子与信息技术类、无线电技术与信息系类、电磁场与微波技术类、电子科学与技术类、电子科学与技术类、电子材料与元器件类专业"/>
        <s v="限2020年高校毕业生、2018年和2019年毕业且在择业期内未落实工作单位的高校毕业生报名；限数控类、计算机数控技术类、数控技术应用类、数控技术类专业"/>
        <s v="限2020年高校毕业生、2018年和2019年毕业且在择业期内未落实工作单位的高校毕业生报名；限陶瓷设计类、陶瓷设计与工艺类、陶瓷艺术设计类、视觉传播设计与制作类、产品艺术设计类、雕刻艺术设计类、工艺美术品设计类、数字媒体艺术设计类专业"/>
        <s v="限2020年高校毕业生、2018年和2019年毕业且在择业期内未落实工作单位的高校毕业生报名；限现代农艺类、园艺类、设施园艺类、蔬菜类、果树类、观赏园艺类、园林植物与观赏园艺类、农学类、种子科学与工程类、作物栽培学与耕作学类、植物保护类、植物科学与技术类专业"/>
        <s v="具有相应教师资格证，详细要求见简章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x v="0"/>
    <x v="0"/>
    <x v="0"/>
    <x v="0"/>
    <x v="0"/>
    <x v="0"/>
    <x v="0"/>
    <x v="0"/>
    <x v="0"/>
    <x v="0"/>
    <x v="0"/>
  </r>
  <r>
    <x v="0"/>
    <x v="0"/>
    <x v="1"/>
    <x v="0"/>
    <x v="0"/>
    <x v="1"/>
    <x v="0"/>
    <x v="0"/>
    <x v="0"/>
    <x v="0"/>
    <x v="0"/>
    <x v="0"/>
  </r>
  <r>
    <x v="0"/>
    <x v="0"/>
    <x v="2"/>
    <x v="0"/>
    <x v="0"/>
    <x v="2"/>
    <x v="1"/>
    <x v="0"/>
    <x v="0"/>
    <x v="0"/>
    <x v="0"/>
    <x v="0"/>
  </r>
  <r>
    <x v="0"/>
    <x v="0"/>
    <x v="3"/>
    <x v="0"/>
    <x v="0"/>
    <x v="3"/>
    <x v="2"/>
    <x v="0"/>
    <x v="0"/>
    <x v="0"/>
    <x v="0"/>
    <x v="0"/>
  </r>
  <r>
    <x v="0"/>
    <x v="0"/>
    <x v="4"/>
    <x v="0"/>
    <x v="0"/>
    <x v="4"/>
    <x v="2"/>
    <x v="0"/>
    <x v="0"/>
    <x v="0"/>
    <x v="0"/>
    <x v="0"/>
  </r>
  <r>
    <x v="0"/>
    <x v="0"/>
    <x v="5"/>
    <x v="0"/>
    <x v="0"/>
    <x v="5"/>
    <x v="2"/>
    <x v="0"/>
    <x v="0"/>
    <x v="0"/>
    <x v="0"/>
    <x v="0"/>
  </r>
  <r>
    <x v="1"/>
    <x v="1"/>
    <x v="0"/>
    <x v="1"/>
    <x v="0"/>
    <x v="6"/>
    <x v="2"/>
    <x v="0"/>
    <x v="0"/>
    <x v="0"/>
    <x v="0"/>
    <x v="0"/>
  </r>
  <r>
    <x v="1"/>
    <x v="1"/>
    <x v="1"/>
    <x v="1"/>
    <x v="0"/>
    <x v="2"/>
    <x v="0"/>
    <x v="0"/>
    <x v="0"/>
    <x v="0"/>
    <x v="0"/>
    <x v="0"/>
  </r>
  <r>
    <x v="1"/>
    <x v="1"/>
    <x v="2"/>
    <x v="1"/>
    <x v="0"/>
    <x v="3"/>
    <x v="0"/>
    <x v="0"/>
    <x v="0"/>
    <x v="0"/>
    <x v="0"/>
    <x v="0"/>
  </r>
  <r>
    <x v="1"/>
    <x v="1"/>
    <x v="3"/>
    <x v="1"/>
    <x v="0"/>
    <x v="4"/>
    <x v="0"/>
    <x v="0"/>
    <x v="0"/>
    <x v="0"/>
    <x v="0"/>
    <x v="0"/>
  </r>
  <r>
    <x v="1"/>
    <x v="1"/>
    <x v="4"/>
    <x v="1"/>
    <x v="1"/>
    <x v="6"/>
    <x v="2"/>
    <x v="0"/>
    <x v="0"/>
    <x v="0"/>
    <x v="0"/>
    <x v="0"/>
  </r>
  <r>
    <x v="1"/>
    <x v="1"/>
    <x v="5"/>
    <x v="1"/>
    <x v="1"/>
    <x v="0"/>
    <x v="3"/>
    <x v="0"/>
    <x v="0"/>
    <x v="0"/>
    <x v="0"/>
    <x v="0"/>
  </r>
  <r>
    <x v="1"/>
    <x v="1"/>
    <x v="6"/>
    <x v="1"/>
    <x v="1"/>
    <x v="1"/>
    <x v="2"/>
    <x v="0"/>
    <x v="0"/>
    <x v="0"/>
    <x v="0"/>
    <x v="0"/>
  </r>
  <r>
    <x v="1"/>
    <x v="1"/>
    <x v="7"/>
    <x v="1"/>
    <x v="1"/>
    <x v="2"/>
    <x v="2"/>
    <x v="0"/>
    <x v="0"/>
    <x v="0"/>
    <x v="0"/>
    <x v="0"/>
  </r>
  <r>
    <x v="1"/>
    <x v="1"/>
    <x v="8"/>
    <x v="1"/>
    <x v="1"/>
    <x v="3"/>
    <x v="2"/>
    <x v="0"/>
    <x v="0"/>
    <x v="0"/>
    <x v="0"/>
    <x v="0"/>
  </r>
  <r>
    <x v="1"/>
    <x v="1"/>
    <x v="9"/>
    <x v="1"/>
    <x v="2"/>
    <x v="6"/>
    <x v="0"/>
    <x v="1"/>
    <x v="0"/>
    <x v="0"/>
    <x v="0"/>
    <x v="0"/>
  </r>
  <r>
    <x v="1"/>
    <x v="1"/>
    <x v="10"/>
    <x v="1"/>
    <x v="2"/>
    <x v="0"/>
    <x v="0"/>
    <x v="1"/>
    <x v="0"/>
    <x v="0"/>
    <x v="0"/>
    <x v="0"/>
  </r>
  <r>
    <x v="1"/>
    <x v="1"/>
    <x v="11"/>
    <x v="1"/>
    <x v="2"/>
    <x v="1"/>
    <x v="2"/>
    <x v="1"/>
    <x v="0"/>
    <x v="0"/>
    <x v="0"/>
    <x v="0"/>
  </r>
  <r>
    <x v="2"/>
    <x v="2"/>
    <x v="0"/>
    <x v="2"/>
    <x v="3"/>
    <x v="6"/>
    <x v="4"/>
    <x v="0"/>
    <x v="0"/>
    <x v="0"/>
    <x v="0"/>
    <x v="0"/>
  </r>
  <r>
    <x v="2"/>
    <x v="2"/>
    <x v="1"/>
    <x v="2"/>
    <x v="3"/>
    <x v="0"/>
    <x v="5"/>
    <x v="0"/>
    <x v="0"/>
    <x v="0"/>
    <x v="0"/>
    <x v="0"/>
  </r>
  <r>
    <x v="2"/>
    <x v="2"/>
    <x v="2"/>
    <x v="2"/>
    <x v="3"/>
    <x v="1"/>
    <x v="1"/>
    <x v="0"/>
    <x v="0"/>
    <x v="0"/>
    <x v="0"/>
    <x v="0"/>
  </r>
  <r>
    <x v="2"/>
    <x v="2"/>
    <x v="3"/>
    <x v="2"/>
    <x v="3"/>
    <x v="3"/>
    <x v="2"/>
    <x v="0"/>
    <x v="0"/>
    <x v="0"/>
    <x v="0"/>
    <x v="0"/>
  </r>
  <r>
    <x v="2"/>
    <x v="2"/>
    <x v="4"/>
    <x v="2"/>
    <x v="3"/>
    <x v="7"/>
    <x v="2"/>
    <x v="0"/>
    <x v="0"/>
    <x v="0"/>
    <x v="0"/>
    <x v="0"/>
  </r>
  <r>
    <x v="2"/>
    <x v="2"/>
    <x v="5"/>
    <x v="2"/>
    <x v="3"/>
    <x v="8"/>
    <x v="2"/>
    <x v="0"/>
    <x v="0"/>
    <x v="0"/>
    <x v="0"/>
    <x v="0"/>
  </r>
  <r>
    <x v="2"/>
    <x v="2"/>
    <x v="6"/>
    <x v="2"/>
    <x v="3"/>
    <x v="5"/>
    <x v="2"/>
    <x v="0"/>
    <x v="0"/>
    <x v="0"/>
    <x v="0"/>
    <x v="0"/>
  </r>
  <r>
    <x v="2"/>
    <x v="2"/>
    <x v="7"/>
    <x v="2"/>
    <x v="3"/>
    <x v="9"/>
    <x v="2"/>
    <x v="0"/>
    <x v="0"/>
    <x v="0"/>
    <x v="0"/>
    <x v="0"/>
  </r>
  <r>
    <x v="2"/>
    <x v="2"/>
    <x v="8"/>
    <x v="2"/>
    <x v="3"/>
    <x v="10"/>
    <x v="0"/>
    <x v="0"/>
    <x v="0"/>
    <x v="0"/>
    <x v="0"/>
    <x v="0"/>
  </r>
  <r>
    <x v="2"/>
    <x v="2"/>
    <x v="9"/>
    <x v="2"/>
    <x v="3"/>
    <x v="11"/>
    <x v="0"/>
    <x v="0"/>
    <x v="0"/>
    <x v="0"/>
    <x v="0"/>
    <x v="0"/>
  </r>
  <r>
    <x v="2"/>
    <x v="2"/>
    <x v="10"/>
    <x v="2"/>
    <x v="3"/>
    <x v="12"/>
    <x v="2"/>
    <x v="1"/>
    <x v="0"/>
    <x v="0"/>
    <x v="0"/>
    <x v="1"/>
  </r>
  <r>
    <x v="2"/>
    <x v="2"/>
    <x v="11"/>
    <x v="2"/>
    <x v="3"/>
    <x v="13"/>
    <x v="2"/>
    <x v="1"/>
    <x v="0"/>
    <x v="0"/>
    <x v="0"/>
    <x v="2"/>
  </r>
  <r>
    <x v="2"/>
    <x v="2"/>
    <x v="12"/>
    <x v="2"/>
    <x v="3"/>
    <x v="14"/>
    <x v="2"/>
    <x v="1"/>
    <x v="0"/>
    <x v="0"/>
    <x v="0"/>
    <x v="3"/>
  </r>
  <r>
    <x v="2"/>
    <x v="2"/>
    <x v="13"/>
    <x v="2"/>
    <x v="3"/>
    <x v="15"/>
    <x v="2"/>
    <x v="0"/>
    <x v="0"/>
    <x v="0"/>
    <x v="0"/>
    <x v="4"/>
  </r>
  <r>
    <x v="2"/>
    <x v="2"/>
    <x v="14"/>
    <x v="2"/>
    <x v="3"/>
    <x v="16"/>
    <x v="0"/>
    <x v="0"/>
    <x v="0"/>
    <x v="0"/>
    <x v="0"/>
    <x v="5"/>
  </r>
  <r>
    <x v="2"/>
    <x v="2"/>
    <x v="15"/>
    <x v="2"/>
    <x v="3"/>
    <x v="17"/>
    <x v="2"/>
    <x v="0"/>
    <x v="0"/>
    <x v="0"/>
    <x v="0"/>
    <x v="6"/>
  </r>
  <r>
    <x v="2"/>
    <x v="2"/>
    <x v="16"/>
    <x v="2"/>
    <x v="3"/>
    <x v="18"/>
    <x v="2"/>
    <x v="0"/>
    <x v="0"/>
    <x v="0"/>
    <x v="0"/>
    <x v="7"/>
  </r>
  <r>
    <x v="2"/>
    <x v="2"/>
    <x v="17"/>
    <x v="2"/>
    <x v="3"/>
    <x v="19"/>
    <x v="2"/>
    <x v="0"/>
    <x v="0"/>
    <x v="0"/>
    <x v="0"/>
    <x v="8"/>
  </r>
  <r>
    <x v="2"/>
    <x v="2"/>
    <x v="18"/>
    <x v="2"/>
    <x v="3"/>
    <x v="20"/>
    <x v="2"/>
    <x v="0"/>
    <x v="0"/>
    <x v="0"/>
    <x v="0"/>
    <x v="9"/>
  </r>
  <r>
    <x v="2"/>
    <x v="2"/>
    <x v="19"/>
    <x v="2"/>
    <x v="3"/>
    <x v="21"/>
    <x v="2"/>
    <x v="0"/>
    <x v="0"/>
    <x v="0"/>
    <x v="0"/>
    <x v="10"/>
  </r>
  <r>
    <x v="2"/>
    <x v="2"/>
    <x v="20"/>
    <x v="2"/>
    <x v="3"/>
    <x v="22"/>
    <x v="2"/>
    <x v="0"/>
    <x v="0"/>
    <x v="0"/>
    <x v="0"/>
    <x v="11"/>
  </r>
  <r>
    <x v="2"/>
    <x v="2"/>
    <x v="21"/>
    <x v="2"/>
    <x v="3"/>
    <x v="23"/>
    <x v="2"/>
    <x v="0"/>
    <x v="0"/>
    <x v="0"/>
    <x v="0"/>
    <x v="12"/>
  </r>
  <r>
    <x v="2"/>
    <x v="2"/>
    <x v="22"/>
    <x v="2"/>
    <x v="3"/>
    <x v="24"/>
    <x v="2"/>
    <x v="0"/>
    <x v="0"/>
    <x v="0"/>
    <x v="0"/>
    <x v="13"/>
  </r>
  <r>
    <x v="2"/>
    <x v="2"/>
    <x v="23"/>
    <x v="2"/>
    <x v="3"/>
    <x v="25"/>
    <x v="2"/>
    <x v="0"/>
    <x v="0"/>
    <x v="0"/>
    <x v="0"/>
    <x v="14"/>
  </r>
  <r>
    <x v="3"/>
    <x v="3"/>
    <x v="0"/>
    <x v="3"/>
    <x v="1"/>
    <x v="6"/>
    <x v="0"/>
    <x v="0"/>
    <x v="0"/>
    <x v="0"/>
    <x v="0"/>
    <x v="0"/>
  </r>
  <r>
    <x v="3"/>
    <x v="3"/>
    <x v="1"/>
    <x v="3"/>
    <x v="1"/>
    <x v="0"/>
    <x v="4"/>
    <x v="0"/>
    <x v="0"/>
    <x v="0"/>
    <x v="0"/>
    <x v="0"/>
  </r>
  <r>
    <x v="3"/>
    <x v="3"/>
    <x v="2"/>
    <x v="3"/>
    <x v="1"/>
    <x v="1"/>
    <x v="1"/>
    <x v="0"/>
    <x v="0"/>
    <x v="0"/>
    <x v="0"/>
    <x v="0"/>
  </r>
  <r>
    <x v="3"/>
    <x v="3"/>
    <x v="3"/>
    <x v="3"/>
    <x v="2"/>
    <x v="0"/>
    <x v="3"/>
    <x v="1"/>
    <x v="0"/>
    <x v="0"/>
    <x v="0"/>
    <x v="0"/>
  </r>
  <r>
    <x v="3"/>
    <x v="3"/>
    <x v="4"/>
    <x v="3"/>
    <x v="2"/>
    <x v="1"/>
    <x v="3"/>
    <x v="1"/>
    <x v="0"/>
    <x v="0"/>
    <x v="0"/>
    <x v="0"/>
  </r>
  <r>
    <x v="4"/>
    <x v="4"/>
    <x v="0"/>
    <x v="4"/>
    <x v="1"/>
    <x v="2"/>
    <x v="2"/>
    <x v="0"/>
    <x v="0"/>
    <x v="0"/>
    <x v="0"/>
    <x v="0"/>
  </r>
  <r>
    <x v="4"/>
    <x v="4"/>
    <x v="1"/>
    <x v="4"/>
    <x v="1"/>
    <x v="3"/>
    <x v="2"/>
    <x v="0"/>
    <x v="0"/>
    <x v="0"/>
    <x v="0"/>
    <x v="0"/>
  </r>
  <r>
    <x v="4"/>
    <x v="4"/>
    <x v="2"/>
    <x v="4"/>
    <x v="1"/>
    <x v="8"/>
    <x v="2"/>
    <x v="0"/>
    <x v="0"/>
    <x v="0"/>
    <x v="0"/>
    <x v="0"/>
  </r>
  <r>
    <x v="4"/>
    <x v="4"/>
    <x v="3"/>
    <x v="4"/>
    <x v="1"/>
    <x v="5"/>
    <x v="2"/>
    <x v="0"/>
    <x v="0"/>
    <x v="0"/>
    <x v="0"/>
    <x v="0"/>
  </r>
  <r>
    <x v="4"/>
    <x v="4"/>
    <x v="4"/>
    <x v="4"/>
    <x v="1"/>
    <x v="9"/>
    <x v="2"/>
    <x v="0"/>
    <x v="0"/>
    <x v="0"/>
    <x v="0"/>
    <x v="0"/>
  </r>
  <r>
    <x v="4"/>
    <x v="4"/>
    <x v="5"/>
    <x v="4"/>
    <x v="2"/>
    <x v="0"/>
    <x v="1"/>
    <x v="1"/>
    <x v="0"/>
    <x v="0"/>
    <x v="0"/>
    <x v="0"/>
  </r>
  <r>
    <x v="4"/>
    <x v="4"/>
    <x v="6"/>
    <x v="4"/>
    <x v="2"/>
    <x v="1"/>
    <x v="2"/>
    <x v="1"/>
    <x v="0"/>
    <x v="0"/>
    <x v="0"/>
    <x v="0"/>
  </r>
  <r>
    <x v="5"/>
    <x v="5"/>
    <x v="0"/>
    <x v="0"/>
    <x v="1"/>
    <x v="0"/>
    <x v="0"/>
    <x v="0"/>
    <x v="0"/>
    <x v="0"/>
    <x v="0"/>
    <x v="0"/>
  </r>
  <r>
    <x v="5"/>
    <x v="5"/>
    <x v="1"/>
    <x v="0"/>
    <x v="1"/>
    <x v="2"/>
    <x v="2"/>
    <x v="0"/>
    <x v="0"/>
    <x v="0"/>
    <x v="0"/>
    <x v="0"/>
  </r>
  <r>
    <x v="5"/>
    <x v="5"/>
    <x v="2"/>
    <x v="0"/>
    <x v="1"/>
    <x v="8"/>
    <x v="2"/>
    <x v="0"/>
    <x v="0"/>
    <x v="0"/>
    <x v="0"/>
    <x v="0"/>
  </r>
  <r>
    <x v="5"/>
    <x v="5"/>
    <x v="3"/>
    <x v="0"/>
    <x v="1"/>
    <x v="5"/>
    <x v="2"/>
    <x v="0"/>
    <x v="0"/>
    <x v="0"/>
    <x v="0"/>
    <x v="0"/>
  </r>
  <r>
    <x v="5"/>
    <x v="5"/>
    <x v="4"/>
    <x v="0"/>
    <x v="2"/>
    <x v="6"/>
    <x v="0"/>
    <x v="1"/>
    <x v="0"/>
    <x v="0"/>
    <x v="0"/>
    <x v="0"/>
  </r>
  <r>
    <x v="5"/>
    <x v="5"/>
    <x v="5"/>
    <x v="0"/>
    <x v="2"/>
    <x v="0"/>
    <x v="0"/>
    <x v="1"/>
    <x v="0"/>
    <x v="0"/>
    <x v="0"/>
    <x v="0"/>
  </r>
  <r>
    <x v="5"/>
    <x v="5"/>
    <x v="6"/>
    <x v="0"/>
    <x v="2"/>
    <x v="1"/>
    <x v="2"/>
    <x v="1"/>
    <x v="0"/>
    <x v="0"/>
    <x v="0"/>
    <x v="0"/>
  </r>
  <r>
    <x v="6"/>
    <x v="6"/>
    <x v="0"/>
    <x v="5"/>
    <x v="1"/>
    <x v="6"/>
    <x v="2"/>
    <x v="0"/>
    <x v="0"/>
    <x v="0"/>
    <x v="0"/>
    <x v="0"/>
  </r>
  <r>
    <x v="6"/>
    <x v="6"/>
    <x v="1"/>
    <x v="5"/>
    <x v="1"/>
    <x v="0"/>
    <x v="2"/>
    <x v="0"/>
    <x v="0"/>
    <x v="0"/>
    <x v="0"/>
    <x v="0"/>
  </r>
  <r>
    <x v="6"/>
    <x v="6"/>
    <x v="2"/>
    <x v="5"/>
    <x v="1"/>
    <x v="1"/>
    <x v="0"/>
    <x v="0"/>
    <x v="0"/>
    <x v="0"/>
    <x v="0"/>
    <x v="0"/>
  </r>
  <r>
    <x v="6"/>
    <x v="6"/>
    <x v="3"/>
    <x v="5"/>
    <x v="1"/>
    <x v="2"/>
    <x v="2"/>
    <x v="0"/>
    <x v="0"/>
    <x v="0"/>
    <x v="0"/>
    <x v="0"/>
  </r>
  <r>
    <x v="6"/>
    <x v="6"/>
    <x v="4"/>
    <x v="5"/>
    <x v="1"/>
    <x v="3"/>
    <x v="1"/>
    <x v="0"/>
    <x v="0"/>
    <x v="0"/>
    <x v="0"/>
    <x v="0"/>
  </r>
  <r>
    <x v="6"/>
    <x v="6"/>
    <x v="5"/>
    <x v="5"/>
    <x v="1"/>
    <x v="4"/>
    <x v="2"/>
    <x v="0"/>
    <x v="0"/>
    <x v="0"/>
    <x v="0"/>
    <x v="0"/>
  </r>
  <r>
    <x v="6"/>
    <x v="6"/>
    <x v="6"/>
    <x v="5"/>
    <x v="1"/>
    <x v="8"/>
    <x v="2"/>
    <x v="0"/>
    <x v="0"/>
    <x v="0"/>
    <x v="0"/>
    <x v="0"/>
  </r>
  <r>
    <x v="6"/>
    <x v="6"/>
    <x v="7"/>
    <x v="5"/>
    <x v="1"/>
    <x v="5"/>
    <x v="2"/>
    <x v="0"/>
    <x v="0"/>
    <x v="0"/>
    <x v="0"/>
    <x v="0"/>
  </r>
  <r>
    <x v="6"/>
    <x v="6"/>
    <x v="8"/>
    <x v="5"/>
    <x v="1"/>
    <x v="9"/>
    <x v="2"/>
    <x v="0"/>
    <x v="0"/>
    <x v="0"/>
    <x v="0"/>
    <x v="0"/>
  </r>
  <r>
    <x v="6"/>
    <x v="6"/>
    <x v="9"/>
    <x v="5"/>
    <x v="1"/>
    <x v="26"/>
    <x v="2"/>
    <x v="0"/>
    <x v="0"/>
    <x v="0"/>
    <x v="0"/>
    <x v="0"/>
  </r>
  <r>
    <x v="6"/>
    <x v="6"/>
    <x v="10"/>
    <x v="5"/>
    <x v="2"/>
    <x v="6"/>
    <x v="0"/>
    <x v="1"/>
    <x v="0"/>
    <x v="0"/>
    <x v="0"/>
    <x v="0"/>
  </r>
  <r>
    <x v="6"/>
    <x v="6"/>
    <x v="11"/>
    <x v="5"/>
    <x v="2"/>
    <x v="0"/>
    <x v="0"/>
    <x v="1"/>
    <x v="0"/>
    <x v="0"/>
    <x v="0"/>
    <x v="0"/>
  </r>
  <r>
    <x v="6"/>
    <x v="6"/>
    <x v="12"/>
    <x v="5"/>
    <x v="2"/>
    <x v="1"/>
    <x v="0"/>
    <x v="1"/>
    <x v="0"/>
    <x v="0"/>
    <x v="0"/>
    <x v="0"/>
  </r>
  <r>
    <x v="6"/>
    <x v="6"/>
    <x v="13"/>
    <x v="5"/>
    <x v="2"/>
    <x v="9"/>
    <x v="0"/>
    <x v="1"/>
    <x v="0"/>
    <x v="0"/>
    <x v="0"/>
    <x v="0"/>
  </r>
  <r>
    <x v="6"/>
    <x v="6"/>
    <x v="14"/>
    <x v="5"/>
    <x v="2"/>
    <x v="26"/>
    <x v="2"/>
    <x v="1"/>
    <x v="0"/>
    <x v="0"/>
    <x v="0"/>
    <x v="0"/>
  </r>
  <r>
    <x v="7"/>
    <x v="7"/>
    <x v="0"/>
    <x v="6"/>
    <x v="1"/>
    <x v="0"/>
    <x v="2"/>
    <x v="0"/>
    <x v="0"/>
    <x v="0"/>
    <x v="0"/>
    <x v="0"/>
  </r>
  <r>
    <x v="7"/>
    <x v="7"/>
    <x v="1"/>
    <x v="6"/>
    <x v="1"/>
    <x v="1"/>
    <x v="2"/>
    <x v="0"/>
    <x v="0"/>
    <x v="0"/>
    <x v="0"/>
    <x v="0"/>
  </r>
  <r>
    <x v="7"/>
    <x v="7"/>
    <x v="2"/>
    <x v="6"/>
    <x v="1"/>
    <x v="3"/>
    <x v="2"/>
    <x v="0"/>
    <x v="0"/>
    <x v="0"/>
    <x v="0"/>
    <x v="0"/>
  </r>
  <r>
    <x v="7"/>
    <x v="7"/>
    <x v="3"/>
    <x v="6"/>
    <x v="2"/>
    <x v="0"/>
    <x v="2"/>
    <x v="1"/>
    <x v="0"/>
    <x v="0"/>
    <x v="0"/>
    <x v="0"/>
  </r>
  <r>
    <x v="7"/>
    <x v="7"/>
    <x v="4"/>
    <x v="6"/>
    <x v="2"/>
    <x v="1"/>
    <x v="2"/>
    <x v="1"/>
    <x v="0"/>
    <x v="0"/>
    <x v="0"/>
    <x v="0"/>
  </r>
  <r>
    <x v="8"/>
    <x v="8"/>
    <x v="0"/>
    <x v="0"/>
    <x v="1"/>
    <x v="0"/>
    <x v="2"/>
    <x v="0"/>
    <x v="0"/>
    <x v="0"/>
    <x v="0"/>
    <x v="0"/>
  </r>
  <r>
    <x v="8"/>
    <x v="8"/>
    <x v="1"/>
    <x v="0"/>
    <x v="1"/>
    <x v="1"/>
    <x v="2"/>
    <x v="0"/>
    <x v="0"/>
    <x v="0"/>
    <x v="0"/>
    <x v="0"/>
  </r>
  <r>
    <x v="8"/>
    <x v="8"/>
    <x v="2"/>
    <x v="0"/>
    <x v="1"/>
    <x v="2"/>
    <x v="2"/>
    <x v="0"/>
    <x v="0"/>
    <x v="0"/>
    <x v="0"/>
    <x v="0"/>
  </r>
  <r>
    <x v="8"/>
    <x v="8"/>
    <x v="3"/>
    <x v="0"/>
    <x v="1"/>
    <x v="7"/>
    <x v="2"/>
    <x v="0"/>
    <x v="0"/>
    <x v="0"/>
    <x v="0"/>
    <x v="0"/>
  </r>
  <r>
    <x v="8"/>
    <x v="8"/>
    <x v="4"/>
    <x v="0"/>
    <x v="1"/>
    <x v="9"/>
    <x v="2"/>
    <x v="0"/>
    <x v="0"/>
    <x v="0"/>
    <x v="0"/>
    <x v="0"/>
  </r>
  <r>
    <x v="8"/>
    <x v="8"/>
    <x v="5"/>
    <x v="0"/>
    <x v="1"/>
    <x v="10"/>
    <x v="2"/>
    <x v="0"/>
    <x v="0"/>
    <x v="0"/>
    <x v="0"/>
    <x v="0"/>
  </r>
  <r>
    <x v="8"/>
    <x v="8"/>
    <x v="6"/>
    <x v="0"/>
    <x v="2"/>
    <x v="6"/>
    <x v="2"/>
    <x v="1"/>
    <x v="0"/>
    <x v="0"/>
    <x v="0"/>
    <x v="0"/>
  </r>
  <r>
    <x v="8"/>
    <x v="8"/>
    <x v="7"/>
    <x v="0"/>
    <x v="2"/>
    <x v="0"/>
    <x v="2"/>
    <x v="1"/>
    <x v="0"/>
    <x v="0"/>
    <x v="0"/>
    <x v="0"/>
  </r>
  <r>
    <x v="8"/>
    <x v="8"/>
    <x v="8"/>
    <x v="0"/>
    <x v="2"/>
    <x v="1"/>
    <x v="0"/>
    <x v="1"/>
    <x v="0"/>
    <x v="0"/>
    <x v="0"/>
    <x v="0"/>
  </r>
  <r>
    <x v="9"/>
    <x v="9"/>
    <x v="0"/>
    <x v="7"/>
    <x v="1"/>
    <x v="6"/>
    <x v="0"/>
    <x v="0"/>
    <x v="0"/>
    <x v="0"/>
    <x v="0"/>
    <x v="0"/>
  </r>
  <r>
    <x v="9"/>
    <x v="9"/>
    <x v="1"/>
    <x v="7"/>
    <x v="1"/>
    <x v="0"/>
    <x v="2"/>
    <x v="0"/>
    <x v="0"/>
    <x v="0"/>
    <x v="0"/>
    <x v="0"/>
  </r>
  <r>
    <x v="9"/>
    <x v="9"/>
    <x v="2"/>
    <x v="7"/>
    <x v="1"/>
    <x v="9"/>
    <x v="0"/>
    <x v="0"/>
    <x v="0"/>
    <x v="0"/>
    <x v="0"/>
    <x v="0"/>
  </r>
  <r>
    <x v="9"/>
    <x v="9"/>
    <x v="3"/>
    <x v="7"/>
    <x v="1"/>
    <x v="26"/>
    <x v="2"/>
    <x v="0"/>
    <x v="0"/>
    <x v="0"/>
    <x v="0"/>
    <x v="0"/>
  </r>
  <r>
    <x v="9"/>
    <x v="9"/>
    <x v="4"/>
    <x v="7"/>
    <x v="1"/>
    <x v="10"/>
    <x v="2"/>
    <x v="0"/>
    <x v="0"/>
    <x v="0"/>
    <x v="0"/>
    <x v="0"/>
  </r>
  <r>
    <x v="9"/>
    <x v="9"/>
    <x v="5"/>
    <x v="7"/>
    <x v="2"/>
    <x v="6"/>
    <x v="3"/>
    <x v="1"/>
    <x v="0"/>
    <x v="0"/>
    <x v="0"/>
    <x v="0"/>
  </r>
  <r>
    <x v="9"/>
    <x v="9"/>
    <x v="6"/>
    <x v="7"/>
    <x v="2"/>
    <x v="0"/>
    <x v="0"/>
    <x v="1"/>
    <x v="0"/>
    <x v="0"/>
    <x v="0"/>
    <x v="0"/>
  </r>
  <r>
    <x v="9"/>
    <x v="9"/>
    <x v="7"/>
    <x v="7"/>
    <x v="2"/>
    <x v="1"/>
    <x v="0"/>
    <x v="1"/>
    <x v="0"/>
    <x v="0"/>
    <x v="0"/>
    <x v="0"/>
  </r>
  <r>
    <x v="10"/>
    <x v="10"/>
    <x v="0"/>
    <x v="0"/>
    <x v="1"/>
    <x v="2"/>
    <x v="2"/>
    <x v="0"/>
    <x v="0"/>
    <x v="0"/>
    <x v="0"/>
    <x v="0"/>
  </r>
  <r>
    <x v="10"/>
    <x v="10"/>
    <x v="1"/>
    <x v="0"/>
    <x v="1"/>
    <x v="3"/>
    <x v="2"/>
    <x v="0"/>
    <x v="0"/>
    <x v="0"/>
    <x v="0"/>
    <x v="0"/>
  </r>
  <r>
    <x v="10"/>
    <x v="10"/>
    <x v="2"/>
    <x v="0"/>
    <x v="1"/>
    <x v="9"/>
    <x v="2"/>
    <x v="0"/>
    <x v="0"/>
    <x v="0"/>
    <x v="0"/>
    <x v="0"/>
  </r>
  <r>
    <x v="10"/>
    <x v="10"/>
    <x v="3"/>
    <x v="0"/>
    <x v="1"/>
    <x v="27"/>
    <x v="2"/>
    <x v="0"/>
    <x v="0"/>
    <x v="0"/>
    <x v="0"/>
    <x v="0"/>
  </r>
  <r>
    <x v="10"/>
    <x v="10"/>
    <x v="4"/>
    <x v="0"/>
    <x v="2"/>
    <x v="6"/>
    <x v="0"/>
    <x v="1"/>
    <x v="0"/>
    <x v="0"/>
    <x v="0"/>
    <x v="0"/>
  </r>
  <r>
    <x v="10"/>
    <x v="10"/>
    <x v="5"/>
    <x v="0"/>
    <x v="2"/>
    <x v="0"/>
    <x v="0"/>
    <x v="1"/>
    <x v="0"/>
    <x v="0"/>
    <x v="0"/>
    <x v="0"/>
  </r>
  <r>
    <x v="10"/>
    <x v="10"/>
    <x v="6"/>
    <x v="0"/>
    <x v="2"/>
    <x v="1"/>
    <x v="0"/>
    <x v="1"/>
    <x v="0"/>
    <x v="0"/>
    <x v="0"/>
    <x v="0"/>
  </r>
  <r>
    <x v="11"/>
    <x v="11"/>
    <x v="0"/>
    <x v="8"/>
    <x v="1"/>
    <x v="0"/>
    <x v="1"/>
    <x v="0"/>
    <x v="0"/>
    <x v="0"/>
    <x v="0"/>
    <x v="0"/>
  </r>
  <r>
    <x v="11"/>
    <x v="11"/>
    <x v="1"/>
    <x v="8"/>
    <x v="1"/>
    <x v="1"/>
    <x v="0"/>
    <x v="0"/>
    <x v="0"/>
    <x v="0"/>
    <x v="0"/>
    <x v="0"/>
  </r>
  <r>
    <x v="11"/>
    <x v="11"/>
    <x v="2"/>
    <x v="8"/>
    <x v="1"/>
    <x v="2"/>
    <x v="0"/>
    <x v="0"/>
    <x v="0"/>
    <x v="0"/>
    <x v="0"/>
    <x v="0"/>
  </r>
  <r>
    <x v="11"/>
    <x v="11"/>
    <x v="3"/>
    <x v="8"/>
    <x v="1"/>
    <x v="5"/>
    <x v="2"/>
    <x v="0"/>
    <x v="0"/>
    <x v="0"/>
    <x v="0"/>
    <x v="0"/>
  </r>
  <r>
    <x v="11"/>
    <x v="11"/>
    <x v="4"/>
    <x v="8"/>
    <x v="1"/>
    <x v="9"/>
    <x v="2"/>
    <x v="0"/>
    <x v="0"/>
    <x v="0"/>
    <x v="0"/>
    <x v="0"/>
  </r>
  <r>
    <x v="11"/>
    <x v="11"/>
    <x v="5"/>
    <x v="8"/>
    <x v="1"/>
    <x v="26"/>
    <x v="2"/>
    <x v="0"/>
    <x v="0"/>
    <x v="0"/>
    <x v="0"/>
    <x v="0"/>
  </r>
  <r>
    <x v="11"/>
    <x v="11"/>
    <x v="6"/>
    <x v="8"/>
    <x v="2"/>
    <x v="6"/>
    <x v="0"/>
    <x v="1"/>
    <x v="0"/>
    <x v="0"/>
    <x v="0"/>
    <x v="0"/>
  </r>
  <r>
    <x v="11"/>
    <x v="11"/>
    <x v="7"/>
    <x v="8"/>
    <x v="2"/>
    <x v="0"/>
    <x v="0"/>
    <x v="1"/>
    <x v="0"/>
    <x v="0"/>
    <x v="0"/>
    <x v="0"/>
  </r>
  <r>
    <x v="11"/>
    <x v="11"/>
    <x v="8"/>
    <x v="8"/>
    <x v="2"/>
    <x v="1"/>
    <x v="1"/>
    <x v="1"/>
    <x v="0"/>
    <x v="0"/>
    <x v="0"/>
    <x v="0"/>
  </r>
  <r>
    <x v="12"/>
    <x v="12"/>
    <x v="0"/>
    <x v="4"/>
    <x v="1"/>
    <x v="6"/>
    <x v="2"/>
    <x v="0"/>
    <x v="0"/>
    <x v="0"/>
    <x v="0"/>
    <x v="0"/>
  </r>
  <r>
    <x v="12"/>
    <x v="12"/>
    <x v="1"/>
    <x v="4"/>
    <x v="1"/>
    <x v="1"/>
    <x v="2"/>
    <x v="0"/>
    <x v="0"/>
    <x v="0"/>
    <x v="0"/>
    <x v="0"/>
  </r>
  <r>
    <x v="12"/>
    <x v="12"/>
    <x v="2"/>
    <x v="4"/>
    <x v="1"/>
    <x v="2"/>
    <x v="2"/>
    <x v="0"/>
    <x v="0"/>
    <x v="0"/>
    <x v="0"/>
    <x v="0"/>
  </r>
  <r>
    <x v="12"/>
    <x v="12"/>
    <x v="3"/>
    <x v="4"/>
    <x v="1"/>
    <x v="3"/>
    <x v="2"/>
    <x v="0"/>
    <x v="0"/>
    <x v="0"/>
    <x v="0"/>
    <x v="0"/>
  </r>
  <r>
    <x v="12"/>
    <x v="12"/>
    <x v="4"/>
    <x v="4"/>
    <x v="1"/>
    <x v="26"/>
    <x v="2"/>
    <x v="0"/>
    <x v="0"/>
    <x v="0"/>
    <x v="0"/>
    <x v="0"/>
  </r>
  <r>
    <x v="12"/>
    <x v="12"/>
    <x v="5"/>
    <x v="4"/>
    <x v="2"/>
    <x v="6"/>
    <x v="2"/>
    <x v="1"/>
    <x v="0"/>
    <x v="0"/>
    <x v="0"/>
    <x v="0"/>
  </r>
  <r>
    <x v="12"/>
    <x v="12"/>
    <x v="6"/>
    <x v="4"/>
    <x v="2"/>
    <x v="0"/>
    <x v="2"/>
    <x v="1"/>
    <x v="0"/>
    <x v="0"/>
    <x v="0"/>
    <x v="0"/>
  </r>
  <r>
    <x v="12"/>
    <x v="12"/>
    <x v="7"/>
    <x v="4"/>
    <x v="2"/>
    <x v="1"/>
    <x v="0"/>
    <x v="1"/>
    <x v="0"/>
    <x v="0"/>
    <x v="0"/>
    <x v="0"/>
  </r>
  <r>
    <x v="13"/>
    <x v="13"/>
    <x v="0"/>
    <x v="9"/>
    <x v="1"/>
    <x v="6"/>
    <x v="0"/>
    <x v="0"/>
    <x v="0"/>
    <x v="0"/>
    <x v="0"/>
    <x v="0"/>
  </r>
  <r>
    <x v="13"/>
    <x v="13"/>
    <x v="1"/>
    <x v="9"/>
    <x v="1"/>
    <x v="0"/>
    <x v="2"/>
    <x v="0"/>
    <x v="0"/>
    <x v="0"/>
    <x v="0"/>
    <x v="0"/>
  </r>
  <r>
    <x v="13"/>
    <x v="13"/>
    <x v="2"/>
    <x v="9"/>
    <x v="1"/>
    <x v="1"/>
    <x v="2"/>
    <x v="0"/>
    <x v="0"/>
    <x v="0"/>
    <x v="0"/>
    <x v="0"/>
  </r>
  <r>
    <x v="13"/>
    <x v="13"/>
    <x v="3"/>
    <x v="9"/>
    <x v="1"/>
    <x v="2"/>
    <x v="2"/>
    <x v="0"/>
    <x v="0"/>
    <x v="0"/>
    <x v="0"/>
    <x v="0"/>
  </r>
  <r>
    <x v="13"/>
    <x v="13"/>
    <x v="4"/>
    <x v="9"/>
    <x v="2"/>
    <x v="6"/>
    <x v="0"/>
    <x v="1"/>
    <x v="0"/>
    <x v="0"/>
    <x v="0"/>
    <x v="0"/>
  </r>
  <r>
    <x v="13"/>
    <x v="13"/>
    <x v="5"/>
    <x v="9"/>
    <x v="2"/>
    <x v="0"/>
    <x v="1"/>
    <x v="1"/>
    <x v="0"/>
    <x v="0"/>
    <x v="0"/>
    <x v="0"/>
  </r>
  <r>
    <x v="13"/>
    <x v="13"/>
    <x v="6"/>
    <x v="9"/>
    <x v="2"/>
    <x v="1"/>
    <x v="0"/>
    <x v="1"/>
    <x v="0"/>
    <x v="0"/>
    <x v="0"/>
    <x v="0"/>
  </r>
  <r>
    <x v="14"/>
    <x v="14"/>
    <x v="0"/>
    <x v="0"/>
    <x v="2"/>
    <x v="6"/>
    <x v="2"/>
    <x v="1"/>
    <x v="0"/>
    <x v="0"/>
    <x v="0"/>
    <x v="0"/>
  </r>
  <r>
    <x v="14"/>
    <x v="14"/>
    <x v="1"/>
    <x v="0"/>
    <x v="2"/>
    <x v="0"/>
    <x v="4"/>
    <x v="1"/>
    <x v="0"/>
    <x v="0"/>
    <x v="0"/>
    <x v="0"/>
  </r>
  <r>
    <x v="14"/>
    <x v="14"/>
    <x v="2"/>
    <x v="0"/>
    <x v="2"/>
    <x v="1"/>
    <x v="3"/>
    <x v="1"/>
    <x v="0"/>
    <x v="0"/>
    <x v="0"/>
    <x v="0"/>
  </r>
  <r>
    <x v="15"/>
    <x v="15"/>
    <x v="0"/>
    <x v="10"/>
    <x v="1"/>
    <x v="2"/>
    <x v="1"/>
    <x v="0"/>
    <x v="0"/>
    <x v="0"/>
    <x v="0"/>
    <x v="0"/>
  </r>
  <r>
    <x v="15"/>
    <x v="15"/>
    <x v="1"/>
    <x v="10"/>
    <x v="1"/>
    <x v="4"/>
    <x v="1"/>
    <x v="0"/>
    <x v="0"/>
    <x v="0"/>
    <x v="0"/>
    <x v="0"/>
  </r>
  <r>
    <x v="15"/>
    <x v="15"/>
    <x v="2"/>
    <x v="10"/>
    <x v="1"/>
    <x v="5"/>
    <x v="1"/>
    <x v="0"/>
    <x v="0"/>
    <x v="0"/>
    <x v="0"/>
    <x v="0"/>
  </r>
  <r>
    <x v="15"/>
    <x v="15"/>
    <x v="3"/>
    <x v="10"/>
    <x v="2"/>
    <x v="0"/>
    <x v="4"/>
    <x v="1"/>
    <x v="0"/>
    <x v="0"/>
    <x v="0"/>
    <x v="0"/>
  </r>
  <r>
    <x v="15"/>
    <x v="15"/>
    <x v="4"/>
    <x v="10"/>
    <x v="2"/>
    <x v="1"/>
    <x v="4"/>
    <x v="1"/>
    <x v="0"/>
    <x v="0"/>
    <x v="0"/>
    <x v="0"/>
  </r>
  <r>
    <x v="16"/>
    <x v="16"/>
    <x v="0"/>
    <x v="11"/>
    <x v="1"/>
    <x v="0"/>
    <x v="0"/>
    <x v="0"/>
    <x v="0"/>
    <x v="0"/>
    <x v="0"/>
    <x v="0"/>
  </r>
  <r>
    <x v="16"/>
    <x v="16"/>
    <x v="1"/>
    <x v="11"/>
    <x v="1"/>
    <x v="2"/>
    <x v="2"/>
    <x v="0"/>
    <x v="0"/>
    <x v="0"/>
    <x v="0"/>
    <x v="0"/>
  </r>
  <r>
    <x v="17"/>
    <x v="17"/>
    <x v="0"/>
    <x v="8"/>
    <x v="1"/>
    <x v="6"/>
    <x v="0"/>
    <x v="0"/>
    <x v="0"/>
    <x v="0"/>
    <x v="0"/>
    <x v="0"/>
  </r>
  <r>
    <x v="17"/>
    <x v="17"/>
    <x v="1"/>
    <x v="8"/>
    <x v="1"/>
    <x v="0"/>
    <x v="1"/>
    <x v="0"/>
    <x v="0"/>
    <x v="0"/>
    <x v="0"/>
    <x v="0"/>
  </r>
  <r>
    <x v="17"/>
    <x v="17"/>
    <x v="2"/>
    <x v="8"/>
    <x v="1"/>
    <x v="1"/>
    <x v="0"/>
    <x v="0"/>
    <x v="0"/>
    <x v="0"/>
    <x v="0"/>
    <x v="0"/>
  </r>
  <r>
    <x v="17"/>
    <x v="17"/>
    <x v="3"/>
    <x v="8"/>
    <x v="1"/>
    <x v="2"/>
    <x v="0"/>
    <x v="0"/>
    <x v="0"/>
    <x v="0"/>
    <x v="0"/>
    <x v="0"/>
  </r>
  <r>
    <x v="17"/>
    <x v="17"/>
    <x v="4"/>
    <x v="8"/>
    <x v="1"/>
    <x v="4"/>
    <x v="2"/>
    <x v="0"/>
    <x v="0"/>
    <x v="0"/>
    <x v="0"/>
    <x v="0"/>
  </r>
  <r>
    <x v="17"/>
    <x v="17"/>
    <x v="5"/>
    <x v="8"/>
    <x v="1"/>
    <x v="7"/>
    <x v="2"/>
    <x v="0"/>
    <x v="0"/>
    <x v="0"/>
    <x v="0"/>
    <x v="0"/>
  </r>
  <r>
    <x v="17"/>
    <x v="17"/>
    <x v="6"/>
    <x v="8"/>
    <x v="1"/>
    <x v="5"/>
    <x v="2"/>
    <x v="0"/>
    <x v="0"/>
    <x v="0"/>
    <x v="0"/>
    <x v="0"/>
  </r>
  <r>
    <x v="17"/>
    <x v="17"/>
    <x v="7"/>
    <x v="8"/>
    <x v="1"/>
    <x v="10"/>
    <x v="2"/>
    <x v="0"/>
    <x v="0"/>
    <x v="0"/>
    <x v="0"/>
    <x v="0"/>
  </r>
  <r>
    <x v="17"/>
    <x v="17"/>
    <x v="8"/>
    <x v="8"/>
    <x v="2"/>
    <x v="6"/>
    <x v="0"/>
    <x v="1"/>
    <x v="0"/>
    <x v="0"/>
    <x v="0"/>
    <x v="0"/>
  </r>
  <r>
    <x v="17"/>
    <x v="17"/>
    <x v="9"/>
    <x v="8"/>
    <x v="2"/>
    <x v="0"/>
    <x v="0"/>
    <x v="1"/>
    <x v="0"/>
    <x v="0"/>
    <x v="0"/>
    <x v="0"/>
  </r>
  <r>
    <x v="18"/>
    <x v="18"/>
    <x v="0"/>
    <x v="12"/>
    <x v="1"/>
    <x v="0"/>
    <x v="2"/>
    <x v="0"/>
    <x v="0"/>
    <x v="0"/>
    <x v="0"/>
    <x v="0"/>
  </r>
  <r>
    <x v="18"/>
    <x v="18"/>
    <x v="1"/>
    <x v="12"/>
    <x v="1"/>
    <x v="1"/>
    <x v="2"/>
    <x v="0"/>
    <x v="0"/>
    <x v="0"/>
    <x v="0"/>
    <x v="0"/>
  </r>
  <r>
    <x v="18"/>
    <x v="18"/>
    <x v="2"/>
    <x v="12"/>
    <x v="2"/>
    <x v="0"/>
    <x v="2"/>
    <x v="1"/>
    <x v="0"/>
    <x v="0"/>
    <x v="0"/>
    <x v="0"/>
  </r>
  <r>
    <x v="18"/>
    <x v="18"/>
    <x v="3"/>
    <x v="12"/>
    <x v="2"/>
    <x v="10"/>
    <x v="2"/>
    <x v="1"/>
    <x v="0"/>
    <x v="0"/>
    <x v="0"/>
    <x v="0"/>
  </r>
  <r>
    <x v="19"/>
    <x v="19"/>
    <x v="0"/>
    <x v="13"/>
    <x v="1"/>
    <x v="0"/>
    <x v="0"/>
    <x v="0"/>
    <x v="0"/>
    <x v="0"/>
    <x v="0"/>
    <x v="15"/>
  </r>
  <r>
    <x v="19"/>
    <x v="19"/>
    <x v="1"/>
    <x v="13"/>
    <x v="1"/>
    <x v="2"/>
    <x v="0"/>
    <x v="0"/>
    <x v="0"/>
    <x v="0"/>
    <x v="0"/>
    <x v="15"/>
  </r>
  <r>
    <x v="19"/>
    <x v="19"/>
    <x v="2"/>
    <x v="13"/>
    <x v="1"/>
    <x v="8"/>
    <x v="2"/>
    <x v="0"/>
    <x v="0"/>
    <x v="0"/>
    <x v="0"/>
    <x v="15"/>
  </r>
  <r>
    <x v="19"/>
    <x v="19"/>
    <x v="3"/>
    <x v="13"/>
    <x v="1"/>
    <x v="9"/>
    <x v="2"/>
    <x v="0"/>
    <x v="0"/>
    <x v="0"/>
    <x v="0"/>
    <x v="15"/>
  </r>
  <r>
    <x v="19"/>
    <x v="19"/>
    <x v="4"/>
    <x v="13"/>
    <x v="1"/>
    <x v="10"/>
    <x v="2"/>
    <x v="0"/>
    <x v="0"/>
    <x v="0"/>
    <x v="0"/>
    <x v="15"/>
  </r>
  <r>
    <x v="19"/>
    <x v="19"/>
    <x v="5"/>
    <x v="13"/>
    <x v="2"/>
    <x v="6"/>
    <x v="2"/>
    <x v="1"/>
    <x v="0"/>
    <x v="0"/>
    <x v="0"/>
    <x v="15"/>
  </r>
  <r>
    <x v="19"/>
    <x v="19"/>
    <x v="6"/>
    <x v="13"/>
    <x v="2"/>
    <x v="0"/>
    <x v="2"/>
    <x v="1"/>
    <x v="0"/>
    <x v="0"/>
    <x v="0"/>
    <x v="15"/>
  </r>
  <r>
    <x v="19"/>
    <x v="19"/>
    <x v="7"/>
    <x v="13"/>
    <x v="2"/>
    <x v="1"/>
    <x v="0"/>
    <x v="1"/>
    <x v="0"/>
    <x v="0"/>
    <x v="0"/>
    <x v="15"/>
  </r>
  <r>
    <x v="20"/>
    <x v="20"/>
    <x v="0"/>
    <x v="0"/>
    <x v="1"/>
    <x v="6"/>
    <x v="2"/>
    <x v="0"/>
    <x v="0"/>
    <x v="0"/>
    <x v="0"/>
    <x v="15"/>
  </r>
  <r>
    <x v="20"/>
    <x v="20"/>
    <x v="1"/>
    <x v="0"/>
    <x v="1"/>
    <x v="0"/>
    <x v="2"/>
    <x v="0"/>
    <x v="0"/>
    <x v="0"/>
    <x v="0"/>
    <x v="15"/>
  </r>
  <r>
    <x v="20"/>
    <x v="20"/>
    <x v="2"/>
    <x v="0"/>
    <x v="1"/>
    <x v="1"/>
    <x v="2"/>
    <x v="0"/>
    <x v="0"/>
    <x v="0"/>
    <x v="0"/>
    <x v="15"/>
  </r>
  <r>
    <x v="20"/>
    <x v="20"/>
    <x v="3"/>
    <x v="0"/>
    <x v="1"/>
    <x v="3"/>
    <x v="2"/>
    <x v="0"/>
    <x v="0"/>
    <x v="0"/>
    <x v="0"/>
    <x v="15"/>
  </r>
  <r>
    <x v="20"/>
    <x v="20"/>
    <x v="4"/>
    <x v="0"/>
    <x v="1"/>
    <x v="26"/>
    <x v="2"/>
    <x v="0"/>
    <x v="0"/>
    <x v="0"/>
    <x v="0"/>
    <x v="15"/>
  </r>
  <r>
    <x v="20"/>
    <x v="20"/>
    <x v="5"/>
    <x v="0"/>
    <x v="2"/>
    <x v="6"/>
    <x v="2"/>
    <x v="1"/>
    <x v="0"/>
    <x v="0"/>
    <x v="0"/>
    <x v="15"/>
  </r>
  <r>
    <x v="20"/>
    <x v="20"/>
    <x v="6"/>
    <x v="0"/>
    <x v="2"/>
    <x v="0"/>
    <x v="0"/>
    <x v="1"/>
    <x v="0"/>
    <x v="0"/>
    <x v="0"/>
    <x v="15"/>
  </r>
  <r>
    <x v="20"/>
    <x v="20"/>
    <x v="7"/>
    <x v="0"/>
    <x v="2"/>
    <x v="9"/>
    <x v="0"/>
    <x v="1"/>
    <x v="0"/>
    <x v="0"/>
    <x v="0"/>
    <x v="15"/>
  </r>
  <r>
    <x v="21"/>
    <x v="21"/>
    <x v="0"/>
    <x v="7"/>
    <x v="1"/>
    <x v="6"/>
    <x v="0"/>
    <x v="0"/>
    <x v="0"/>
    <x v="0"/>
    <x v="0"/>
    <x v="15"/>
  </r>
  <r>
    <x v="21"/>
    <x v="21"/>
    <x v="1"/>
    <x v="7"/>
    <x v="1"/>
    <x v="0"/>
    <x v="0"/>
    <x v="0"/>
    <x v="0"/>
    <x v="0"/>
    <x v="0"/>
    <x v="15"/>
  </r>
  <r>
    <x v="21"/>
    <x v="21"/>
    <x v="2"/>
    <x v="7"/>
    <x v="1"/>
    <x v="1"/>
    <x v="0"/>
    <x v="0"/>
    <x v="0"/>
    <x v="0"/>
    <x v="0"/>
    <x v="15"/>
  </r>
  <r>
    <x v="21"/>
    <x v="21"/>
    <x v="3"/>
    <x v="7"/>
    <x v="2"/>
    <x v="6"/>
    <x v="1"/>
    <x v="1"/>
    <x v="0"/>
    <x v="0"/>
    <x v="0"/>
    <x v="15"/>
  </r>
  <r>
    <x v="21"/>
    <x v="21"/>
    <x v="4"/>
    <x v="7"/>
    <x v="2"/>
    <x v="0"/>
    <x v="3"/>
    <x v="1"/>
    <x v="0"/>
    <x v="0"/>
    <x v="0"/>
    <x v="15"/>
  </r>
  <r>
    <x v="21"/>
    <x v="21"/>
    <x v="5"/>
    <x v="7"/>
    <x v="2"/>
    <x v="1"/>
    <x v="0"/>
    <x v="1"/>
    <x v="0"/>
    <x v="0"/>
    <x v="0"/>
    <x v="15"/>
  </r>
  <r>
    <x v="22"/>
    <x v="22"/>
    <x v="0"/>
    <x v="0"/>
    <x v="1"/>
    <x v="6"/>
    <x v="2"/>
    <x v="0"/>
    <x v="0"/>
    <x v="0"/>
    <x v="0"/>
    <x v="15"/>
  </r>
  <r>
    <x v="22"/>
    <x v="22"/>
    <x v="1"/>
    <x v="0"/>
    <x v="1"/>
    <x v="0"/>
    <x v="2"/>
    <x v="0"/>
    <x v="0"/>
    <x v="0"/>
    <x v="0"/>
    <x v="15"/>
  </r>
  <r>
    <x v="22"/>
    <x v="22"/>
    <x v="2"/>
    <x v="0"/>
    <x v="1"/>
    <x v="1"/>
    <x v="0"/>
    <x v="0"/>
    <x v="0"/>
    <x v="0"/>
    <x v="0"/>
    <x v="15"/>
  </r>
  <r>
    <x v="22"/>
    <x v="22"/>
    <x v="3"/>
    <x v="0"/>
    <x v="1"/>
    <x v="2"/>
    <x v="2"/>
    <x v="0"/>
    <x v="0"/>
    <x v="0"/>
    <x v="0"/>
    <x v="15"/>
  </r>
  <r>
    <x v="22"/>
    <x v="22"/>
    <x v="4"/>
    <x v="0"/>
    <x v="1"/>
    <x v="9"/>
    <x v="2"/>
    <x v="0"/>
    <x v="0"/>
    <x v="0"/>
    <x v="0"/>
    <x v="15"/>
  </r>
  <r>
    <x v="22"/>
    <x v="22"/>
    <x v="5"/>
    <x v="0"/>
    <x v="2"/>
    <x v="6"/>
    <x v="0"/>
    <x v="1"/>
    <x v="0"/>
    <x v="0"/>
    <x v="0"/>
    <x v="15"/>
  </r>
  <r>
    <x v="22"/>
    <x v="22"/>
    <x v="6"/>
    <x v="0"/>
    <x v="2"/>
    <x v="0"/>
    <x v="2"/>
    <x v="1"/>
    <x v="0"/>
    <x v="0"/>
    <x v="0"/>
    <x v="15"/>
  </r>
  <r>
    <x v="22"/>
    <x v="22"/>
    <x v="7"/>
    <x v="0"/>
    <x v="2"/>
    <x v="1"/>
    <x v="2"/>
    <x v="1"/>
    <x v="0"/>
    <x v="0"/>
    <x v="0"/>
    <x v="15"/>
  </r>
  <r>
    <x v="23"/>
    <x v="23"/>
    <x v="0"/>
    <x v="1"/>
    <x v="1"/>
    <x v="6"/>
    <x v="0"/>
    <x v="0"/>
    <x v="0"/>
    <x v="0"/>
    <x v="0"/>
    <x v="15"/>
  </r>
  <r>
    <x v="23"/>
    <x v="23"/>
    <x v="1"/>
    <x v="1"/>
    <x v="1"/>
    <x v="0"/>
    <x v="0"/>
    <x v="0"/>
    <x v="0"/>
    <x v="0"/>
    <x v="0"/>
    <x v="15"/>
  </r>
  <r>
    <x v="23"/>
    <x v="23"/>
    <x v="2"/>
    <x v="1"/>
    <x v="1"/>
    <x v="1"/>
    <x v="0"/>
    <x v="0"/>
    <x v="0"/>
    <x v="0"/>
    <x v="0"/>
    <x v="15"/>
  </r>
  <r>
    <x v="23"/>
    <x v="23"/>
    <x v="3"/>
    <x v="1"/>
    <x v="2"/>
    <x v="6"/>
    <x v="3"/>
    <x v="1"/>
    <x v="0"/>
    <x v="0"/>
    <x v="0"/>
    <x v="15"/>
  </r>
  <r>
    <x v="23"/>
    <x v="23"/>
    <x v="4"/>
    <x v="1"/>
    <x v="2"/>
    <x v="0"/>
    <x v="3"/>
    <x v="1"/>
    <x v="0"/>
    <x v="0"/>
    <x v="0"/>
    <x v="15"/>
  </r>
  <r>
    <x v="23"/>
    <x v="23"/>
    <x v="5"/>
    <x v="1"/>
    <x v="2"/>
    <x v="1"/>
    <x v="3"/>
    <x v="1"/>
    <x v="0"/>
    <x v="0"/>
    <x v="0"/>
    <x v="15"/>
  </r>
  <r>
    <x v="23"/>
    <x v="23"/>
    <x v="6"/>
    <x v="1"/>
    <x v="2"/>
    <x v="26"/>
    <x v="0"/>
    <x v="1"/>
    <x v="0"/>
    <x v="0"/>
    <x v="0"/>
    <x v="15"/>
  </r>
  <r>
    <x v="24"/>
    <x v="24"/>
    <x v="0"/>
    <x v="14"/>
    <x v="1"/>
    <x v="6"/>
    <x v="3"/>
    <x v="0"/>
    <x v="0"/>
    <x v="0"/>
    <x v="0"/>
    <x v="15"/>
  </r>
  <r>
    <x v="24"/>
    <x v="24"/>
    <x v="1"/>
    <x v="14"/>
    <x v="1"/>
    <x v="1"/>
    <x v="0"/>
    <x v="0"/>
    <x v="0"/>
    <x v="0"/>
    <x v="0"/>
    <x v="15"/>
  </r>
  <r>
    <x v="24"/>
    <x v="24"/>
    <x v="2"/>
    <x v="14"/>
    <x v="2"/>
    <x v="0"/>
    <x v="3"/>
    <x v="1"/>
    <x v="0"/>
    <x v="0"/>
    <x v="0"/>
    <x v="15"/>
  </r>
  <r>
    <x v="24"/>
    <x v="24"/>
    <x v="3"/>
    <x v="14"/>
    <x v="2"/>
    <x v="1"/>
    <x v="3"/>
    <x v="1"/>
    <x v="0"/>
    <x v="0"/>
    <x v="0"/>
    <x v="15"/>
  </r>
  <r>
    <x v="25"/>
    <x v="25"/>
    <x v="0"/>
    <x v="4"/>
    <x v="1"/>
    <x v="0"/>
    <x v="2"/>
    <x v="0"/>
    <x v="0"/>
    <x v="0"/>
    <x v="0"/>
    <x v="15"/>
  </r>
  <r>
    <x v="25"/>
    <x v="25"/>
    <x v="1"/>
    <x v="4"/>
    <x v="1"/>
    <x v="26"/>
    <x v="2"/>
    <x v="0"/>
    <x v="0"/>
    <x v="0"/>
    <x v="0"/>
    <x v="15"/>
  </r>
  <r>
    <x v="25"/>
    <x v="25"/>
    <x v="2"/>
    <x v="4"/>
    <x v="1"/>
    <x v="10"/>
    <x v="2"/>
    <x v="0"/>
    <x v="0"/>
    <x v="0"/>
    <x v="0"/>
    <x v="15"/>
  </r>
  <r>
    <x v="25"/>
    <x v="25"/>
    <x v="3"/>
    <x v="4"/>
    <x v="2"/>
    <x v="6"/>
    <x v="0"/>
    <x v="1"/>
    <x v="0"/>
    <x v="0"/>
    <x v="0"/>
    <x v="15"/>
  </r>
  <r>
    <x v="25"/>
    <x v="25"/>
    <x v="4"/>
    <x v="4"/>
    <x v="2"/>
    <x v="0"/>
    <x v="1"/>
    <x v="1"/>
    <x v="0"/>
    <x v="0"/>
    <x v="0"/>
    <x v="15"/>
  </r>
  <r>
    <x v="25"/>
    <x v="25"/>
    <x v="5"/>
    <x v="4"/>
    <x v="2"/>
    <x v="9"/>
    <x v="2"/>
    <x v="1"/>
    <x v="0"/>
    <x v="0"/>
    <x v="0"/>
    <x v="15"/>
  </r>
  <r>
    <x v="26"/>
    <x v="26"/>
    <x v="0"/>
    <x v="15"/>
    <x v="2"/>
    <x v="6"/>
    <x v="6"/>
    <x v="1"/>
    <x v="0"/>
    <x v="0"/>
    <x v="0"/>
    <x v="15"/>
  </r>
  <r>
    <x v="26"/>
    <x v="26"/>
    <x v="1"/>
    <x v="15"/>
    <x v="2"/>
    <x v="0"/>
    <x v="6"/>
    <x v="1"/>
    <x v="0"/>
    <x v="0"/>
    <x v="0"/>
    <x v="15"/>
  </r>
  <r>
    <x v="26"/>
    <x v="26"/>
    <x v="2"/>
    <x v="15"/>
    <x v="2"/>
    <x v="1"/>
    <x v="3"/>
    <x v="1"/>
    <x v="0"/>
    <x v="0"/>
    <x v="0"/>
    <x v="15"/>
  </r>
  <r>
    <x v="26"/>
    <x v="26"/>
    <x v="3"/>
    <x v="15"/>
    <x v="2"/>
    <x v="28"/>
    <x v="0"/>
    <x v="1"/>
    <x v="0"/>
    <x v="0"/>
    <x v="0"/>
    <x v="15"/>
  </r>
  <r>
    <x v="26"/>
    <x v="26"/>
    <x v="4"/>
    <x v="15"/>
    <x v="2"/>
    <x v="10"/>
    <x v="2"/>
    <x v="1"/>
    <x v="0"/>
    <x v="0"/>
    <x v="0"/>
    <x v="15"/>
  </r>
  <r>
    <x v="26"/>
    <x v="26"/>
    <x v="5"/>
    <x v="15"/>
    <x v="2"/>
    <x v="27"/>
    <x v="2"/>
    <x v="1"/>
    <x v="0"/>
    <x v="0"/>
    <x v="0"/>
    <x v="15"/>
  </r>
  <r>
    <x v="27"/>
    <x v="27"/>
    <x v="0"/>
    <x v="15"/>
    <x v="1"/>
    <x v="6"/>
    <x v="3"/>
    <x v="0"/>
    <x v="0"/>
    <x v="0"/>
    <x v="0"/>
    <x v="15"/>
  </r>
  <r>
    <x v="27"/>
    <x v="27"/>
    <x v="1"/>
    <x v="15"/>
    <x v="1"/>
    <x v="0"/>
    <x v="3"/>
    <x v="0"/>
    <x v="0"/>
    <x v="0"/>
    <x v="0"/>
    <x v="15"/>
  </r>
  <r>
    <x v="27"/>
    <x v="27"/>
    <x v="2"/>
    <x v="15"/>
    <x v="1"/>
    <x v="1"/>
    <x v="3"/>
    <x v="0"/>
    <x v="0"/>
    <x v="0"/>
    <x v="0"/>
    <x v="15"/>
  </r>
  <r>
    <x v="27"/>
    <x v="27"/>
    <x v="3"/>
    <x v="15"/>
    <x v="1"/>
    <x v="2"/>
    <x v="0"/>
    <x v="0"/>
    <x v="0"/>
    <x v="0"/>
    <x v="0"/>
    <x v="15"/>
  </r>
  <r>
    <x v="27"/>
    <x v="27"/>
    <x v="4"/>
    <x v="15"/>
    <x v="1"/>
    <x v="4"/>
    <x v="2"/>
    <x v="0"/>
    <x v="0"/>
    <x v="0"/>
    <x v="0"/>
    <x v="15"/>
  </r>
  <r>
    <x v="27"/>
    <x v="27"/>
    <x v="5"/>
    <x v="15"/>
    <x v="1"/>
    <x v="7"/>
    <x v="2"/>
    <x v="0"/>
    <x v="0"/>
    <x v="0"/>
    <x v="0"/>
    <x v="15"/>
  </r>
  <r>
    <x v="27"/>
    <x v="27"/>
    <x v="6"/>
    <x v="15"/>
    <x v="1"/>
    <x v="8"/>
    <x v="2"/>
    <x v="0"/>
    <x v="0"/>
    <x v="0"/>
    <x v="0"/>
    <x v="15"/>
  </r>
  <r>
    <x v="27"/>
    <x v="27"/>
    <x v="7"/>
    <x v="15"/>
    <x v="1"/>
    <x v="5"/>
    <x v="2"/>
    <x v="0"/>
    <x v="0"/>
    <x v="0"/>
    <x v="0"/>
    <x v="15"/>
  </r>
  <r>
    <x v="27"/>
    <x v="27"/>
    <x v="8"/>
    <x v="15"/>
    <x v="1"/>
    <x v="10"/>
    <x v="2"/>
    <x v="0"/>
    <x v="0"/>
    <x v="0"/>
    <x v="0"/>
    <x v="15"/>
  </r>
  <r>
    <x v="27"/>
    <x v="27"/>
    <x v="9"/>
    <x v="15"/>
    <x v="2"/>
    <x v="6"/>
    <x v="3"/>
    <x v="1"/>
    <x v="0"/>
    <x v="0"/>
    <x v="0"/>
    <x v="15"/>
  </r>
  <r>
    <x v="27"/>
    <x v="27"/>
    <x v="10"/>
    <x v="15"/>
    <x v="2"/>
    <x v="0"/>
    <x v="3"/>
    <x v="1"/>
    <x v="0"/>
    <x v="0"/>
    <x v="0"/>
    <x v="15"/>
  </r>
  <r>
    <x v="27"/>
    <x v="27"/>
    <x v="11"/>
    <x v="15"/>
    <x v="2"/>
    <x v="1"/>
    <x v="2"/>
    <x v="1"/>
    <x v="0"/>
    <x v="0"/>
    <x v="0"/>
    <x v="15"/>
  </r>
  <r>
    <x v="28"/>
    <x v="28"/>
    <x v="0"/>
    <x v="16"/>
    <x v="1"/>
    <x v="6"/>
    <x v="3"/>
    <x v="0"/>
    <x v="0"/>
    <x v="0"/>
    <x v="0"/>
    <x v="15"/>
  </r>
  <r>
    <x v="28"/>
    <x v="28"/>
    <x v="1"/>
    <x v="16"/>
    <x v="1"/>
    <x v="0"/>
    <x v="3"/>
    <x v="0"/>
    <x v="0"/>
    <x v="0"/>
    <x v="0"/>
    <x v="15"/>
  </r>
  <r>
    <x v="28"/>
    <x v="28"/>
    <x v="2"/>
    <x v="16"/>
    <x v="1"/>
    <x v="1"/>
    <x v="3"/>
    <x v="0"/>
    <x v="0"/>
    <x v="0"/>
    <x v="0"/>
    <x v="15"/>
  </r>
  <r>
    <x v="28"/>
    <x v="28"/>
    <x v="3"/>
    <x v="16"/>
    <x v="1"/>
    <x v="2"/>
    <x v="0"/>
    <x v="0"/>
    <x v="0"/>
    <x v="0"/>
    <x v="0"/>
    <x v="15"/>
  </r>
  <r>
    <x v="28"/>
    <x v="28"/>
    <x v="4"/>
    <x v="16"/>
    <x v="1"/>
    <x v="3"/>
    <x v="2"/>
    <x v="0"/>
    <x v="0"/>
    <x v="0"/>
    <x v="0"/>
    <x v="15"/>
  </r>
  <r>
    <x v="28"/>
    <x v="28"/>
    <x v="5"/>
    <x v="16"/>
    <x v="1"/>
    <x v="7"/>
    <x v="2"/>
    <x v="0"/>
    <x v="0"/>
    <x v="0"/>
    <x v="0"/>
    <x v="15"/>
  </r>
  <r>
    <x v="28"/>
    <x v="28"/>
    <x v="6"/>
    <x v="16"/>
    <x v="1"/>
    <x v="8"/>
    <x v="2"/>
    <x v="0"/>
    <x v="0"/>
    <x v="0"/>
    <x v="0"/>
    <x v="15"/>
  </r>
  <r>
    <x v="28"/>
    <x v="28"/>
    <x v="7"/>
    <x v="16"/>
    <x v="1"/>
    <x v="9"/>
    <x v="2"/>
    <x v="0"/>
    <x v="0"/>
    <x v="0"/>
    <x v="0"/>
    <x v="15"/>
  </r>
  <r>
    <x v="28"/>
    <x v="28"/>
    <x v="8"/>
    <x v="16"/>
    <x v="1"/>
    <x v="26"/>
    <x v="2"/>
    <x v="0"/>
    <x v="0"/>
    <x v="0"/>
    <x v="0"/>
    <x v="15"/>
  </r>
  <r>
    <x v="28"/>
    <x v="28"/>
    <x v="9"/>
    <x v="16"/>
    <x v="1"/>
    <x v="10"/>
    <x v="2"/>
    <x v="0"/>
    <x v="0"/>
    <x v="0"/>
    <x v="0"/>
    <x v="15"/>
  </r>
  <r>
    <x v="28"/>
    <x v="28"/>
    <x v="10"/>
    <x v="16"/>
    <x v="2"/>
    <x v="6"/>
    <x v="3"/>
    <x v="1"/>
    <x v="0"/>
    <x v="0"/>
    <x v="0"/>
    <x v="15"/>
  </r>
  <r>
    <x v="28"/>
    <x v="28"/>
    <x v="11"/>
    <x v="16"/>
    <x v="2"/>
    <x v="0"/>
    <x v="3"/>
    <x v="1"/>
    <x v="0"/>
    <x v="0"/>
    <x v="0"/>
    <x v="15"/>
  </r>
  <r>
    <x v="28"/>
    <x v="28"/>
    <x v="12"/>
    <x v="16"/>
    <x v="2"/>
    <x v="9"/>
    <x v="2"/>
    <x v="1"/>
    <x v="0"/>
    <x v="0"/>
    <x v="0"/>
    <x v="15"/>
  </r>
  <r>
    <x v="28"/>
    <x v="28"/>
    <x v="13"/>
    <x v="16"/>
    <x v="2"/>
    <x v="26"/>
    <x v="2"/>
    <x v="1"/>
    <x v="0"/>
    <x v="0"/>
    <x v="0"/>
    <x v="15"/>
  </r>
  <r>
    <x v="29"/>
    <x v="29"/>
    <x v="0"/>
    <x v="1"/>
    <x v="1"/>
    <x v="8"/>
    <x v="2"/>
    <x v="0"/>
    <x v="0"/>
    <x v="0"/>
    <x v="0"/>
    <x v="15"/>
  </r>
  <r>
    <x v="29"/>
    <x v="29"/>
    <x v="1"/>
    <x v="1"/>
    <x v="1"/>
    <x v="5"/>
    <x v="2"/>
    <x v="0"/>
    <x v="0"/>
    <x v="0"/>
    <x v="0"/>
    <x v="15"/>
  </r>
  <r>
    <x v="29"/>
    <x v="29"/>
    <x v="2"/>
    <x v="1"/>
    <x v="1"/>
    <x v="9"/>
    <x v="2"/>
    <x v="0"/>
    <x v="0"/>
    <x v="0"/>
    <x v="0"/>
    <x v="15"/>
  </r>
  <r>
    <x v="29"/>
    <x v="29"/>
    <x v="3"/>
    <x v="1"/>
    <x v="1"/>
    <x v="26"/>
    <x v="2"/>
    <x v="0"/>
    <x v="0"/>
    <x v="0"/>
    <x v="0"/>
    <x v="15"/>
  </r>
  <r>
    <x v="29"/>
    <x v="29"/>
    <x v="4"/>
    <x v="1"/>
    <x v="1"/>
    <x v="10"/>
    <x v="2"/>
    <x v="0"/>
    <x v="0"/>
    <x v="0"/>
    <x v="0"/>
    <x v="15"/>
  </r>
  <r>
    <x v="29"/>
    <x v="29"/>
    <x v="5"/>
    <x v="1"/>
    <x v="1"/>
    <x v="27"/>
    <x v="2"/>
    <x v="0"/>
    <x v="0"/>
    <x v="0"/>
    <x v="0"/>
    <x v="15"/>
  </r>
  <r>
    <x v="29"/>
    <x v="29"/>
    <x v="6"/>
    <x v="1"/>
    <x v="1"/>
    <x v="29"/>
    <x v="2"/>
    <x v="0"/>
    <x v="0"/>
    <x v="0"/>
    <x v="0"/>
    <x v="15"/>
  </r>
  <r>
    <x v="29"/>
    <x v="29"/>
    <x v="7"/>
    <x v="1"/>
    <x v="2"/>
    <x v="6"/>
    <x v="1"/>
    <x v="1"/>
    <x v="0"/>
    <x v="0"/>
    <x v="0"/>
    <x v="15"/>
  </r>
  <r>
    <x v="29"/>
    <x v="29"/>
    <x v="8"/>
    <x v="1"/>
    <x v="2"/>
    <x v="0"/>
    <x v="1"/>
    <x v="1"/>
    <x v="0"/>
    <x v="0"/>
    <x v="0"/>
    <x v="15"/>
  </r>
  <r>
    <x v="29"/>
    <x v="29"/>
    <x v="9"/>
    <x v="1"/>
    <x v="2"/>
    <x v="1"/>
    <x v="2"/>
    <x v="1"/>
    <x v="0"/>
    <x v="0"/>
    <x v="0"/>
    <x v="15"/>
  </r>
  <r>
    <x v="29"/>
    <x v="29"/>
    <x v="10"/>
    <x v="1"/>
    <x v="2"/>
    <x v="9"/>
    <x v="0"/>
    <x v="1"/>
    <x v="0"/>
    <x v="0"/>
    <x v="0"/>
    <x v="15"/>
  </r>
  <r>
    <x v="29"/>
    <x v="29"/>
    <x v="11"/>
    <x v="1"/>
    <x v="2"/>
    <x v="26"/>
    <x v="0"/>
    <x v="1"/>
    <x v="0"/>
    <x v="0"/>
    <x v="0"/>
    <x v="15"/>
  </r>
  <r>
    <x v="29"/>
    <x v="29"/>
    <x v="12"/>
    <x v="1"/>
    <x v="2"/>
    <x v="10"/>
    <x v="0"/>
    <x v="1"/>
    <x v="0"/>
    <x v="0"/>
    <x v="0"/>
    <x v="15"/>
  </r>
  <r>
    <x v="30"/>
    <x v="30"/>
    <x v="0"/>
    <x v="6"/>
    <x v="4"/>
    <x v="30"/>
    <x v="0"/>
    <x v="1"/>
    <x v="0"/>
    <x v="0"/>
    <x v="0"/>
    <x v="15"/>
  </r>
  <r>
    <x v="30"/>
    <x v="30"/>
    <x v="1"/>
    <x v="6"/>
    <x v="4"/>
    <x v="9"/>
    <x v="2"/>
    <x v="0"/>
    <x v="0"/>
    <x v="0"/>
    <x v="0"/>
    <x v="15"/>
  </r>
  <r>
    <x v="30"/>
    <x v="30"/>
    <x v="2"/>
    <x v="6"/>
    <x v="4"/>
    <x v="31"/>
    <x v="2"/>
    <x v="1"/>
    <x v="0"/>
    <x v="0"/>
    <x v="0"/>
    <x v="15"/>
  </r>
  <r>
    <x v="30"/>
    <x v="30"/>
    <x v="3"/>
    <x v="6"/>
    <x v="4"/>
    <x v="10"/>
    <x v="2"/>
    <x v="0"/>
    <x v="0"/>
    <x v="0"/>
    <x v="0"/>
    <x v="15"/>
  </r>
  <r>
    <x v="31"/>
    <x v="31"/>
    <x v="24"/>
    <x v="17"/>
    <x v="5"/>
    <x v="32"/>
    <x v="7"/>
    <x v="2"/>
    <x v="1"/>
    <x v="1"/>
    <x v="1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36" firstHeaderRow="1" firstDataRow="1" firstDataCol="1"/>
  <pivotFields count="12">
    <pivotField axis="axisRow" compact="0" showAll="0">
      <items count="33">
        <item x="21"/>
        <item x="15"/>
        <item x="14"/>
        <item x="8"/>
        <item x="22"/>
        <item x="4"/>
        <item x="3"/>
        <item x="11"/>
        <item x="5"/>
        <item x="7"/>
        <item x="23"/>
        <item x="16"/>
        <item x="24"/>
        <item x="20"/>
        <item x="18"/>
        <item x="10"/>
        <item x="27"/>
        <item x="28"/>
        <item x="29"/>
        <item x="1"/>
        <item x="0"/>
        <item x="25"/>
        <item x="30"/>
        <item x="26"/>
        <item x="2"/>
        <item x="6"/>
        <item x="9"/>
        <item x="19"/>
        <item x="13"/>
        <item x="12"/>
        <item x="17"/>
        <item x="31"/>
        <item t="default"/>
      </items>
    </pivotField>
    <pivotField compact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compact="0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showAll="0">
      <items count="19">
        <item x="11"/>
        <item x="12"/>
        <item x="6"/>
        <item x="4"/>
        <item x="0"/>
        <item x="13"/>
        <item x="9"/>
        <item x="14"/>
        <item x="7"/>
        <item x="8"/>
        <item x="3"/>
        <item x="10"/>
        <item x="1"/>
        <item x="5"/>
        <item x="15"/>
        <item x="16"/>
        <item x="2"/>
        <item x="17"/>
        <item t="default"/>
      </items>
    </pivotField>
    <pivotField compact="0" showAll="0">
      <items count="7">
        <item x="1"/>
        <item x="0"/>
        <item x="4"/>
        <item x="2"/>
        <item x="3"/>
        <item x="5"/>
        <item t="default"/>
      </items>
    </pivotField>
    <pivotField compact="0" showAll="0">
      <items count="34">
        <item x="20"/>
        <item x="5"/>
        <item x="22"/>
        <item x="19"/>
        <item x="3"/>
        <item x="17"/>
        <item x="16"/>
        <item x="15"/>
        <item x="8"/>
        <item x="10"/>
        <item x="13"/>
        <item x="14"/>
        <item x="4"/>
        <item x="23"/>
        <item x="0"/>
        <item x="24"/>
        <item x="30"/>
        <item x="9"/>
        <item x="12"/>
        <item x="2"/>
        <item x="25"/>
        <item x="29"/>
        <item x="27"/>
        <item x="26"/>
        <item x="28"/>
        <item x="31"/>
        <item x="11"/>
        <item x="1"/>
        <item x="18"/>
        <item x="6"/>
        <item x="7"/>
        <item x="21"/>
        <item x="32"/>
        <item t="default"/>
      </items>
    </pivotField>
    <pivotField dataField="1" compact="0" showAll="0">
      <items count="9">
        <item x="2"/>
        <item x="0"/>
        <item x="1"/>
        <item x="3"/>
        <item x="4"/>
        <item x="5"/>
        <item x="6"/>
        <item x="7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8">
        <item x="15"/>
        <item x="0"/>
        <item x="9"/>
        <item x="11"/>
        <item x="8"/>
        <item x="6"/>
        <item x="5"/>
        <item x="4"/>
        <item x="2"/>
        <item x="3"/>
        <item x="12"/>
        <item x="13"/>
        <item x="14"/>
        <item x="1"/>
        <item x="7"/>
        <item x="10"/>
        <item x="16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求和项:岗位数量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1"/>
  <sheetViews>
    <sheetView topLeftCell="A46" workbookViewId="0">
      <selection activeCell="F17" sqref="A1:L251"/>
    </sheetView>
  </sheetViews>
  <sheetFormatPr defaultColWidth="9" defaultRowHeight="14.25"/>
  <cols>
    <col min="1" max="1" width="3.83333333333333" style="8" customWidth="1"/>
    <col min="2" max="2" width="4" style="9" customWidth="1"/>
    <col min="3" max="3" width="4" style="10" customWidth="1"/>
    <col min="4" max="4" width="4.91666666666667" style="11" customWidth="1"/>
    <col min="5" max="5" width="3.66666666666667" style="12" customWidth="1"/>
    <col min="6" max="6" width="8.16666666666667" style="13" customWidth="1"/>
    <col min="7" max="7" width="4.25" style="11" customWidth="1"/>
    <col min="8" max="8" width="6.66666666666667" style="13" customWidth="1"/>
    <col min="9" max="9" width="16.5" style="13" customWidth="1"/>
    <col min="10" max="10" width="8.91666666666667" style="14" customWidth="1"/>
    <col min="11" max="11" width="6.91666666666667" style="13" customWidth="1"/>
    <col min="12" max="12" width="45.6666666666667" style="14" customWidth="1"/>
    <col min="13" max="16382" width="9" style="15"/>
  </cols>
  <sheetData>
    <row r="1" s="53" customFormat="1" ht="35" customHeight="1" spans="1:12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="1" customFormat="1" ht="36" customHeight="1" spans="1:12">
      <c r="A2" s="16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56"/>
      <c r="G2" s="18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30" t="s">
        <v>11</v>
      </c>
    </row>
    <row r="3" s="2" customFormat="1" ht="22.5" spans="1:12">
      <c r="A3" s="20" t="s">
        <v>12</v>
      </c>
      <c r="B3" s="21" t="s">
        <v>13</v>
      </c>
      <c r="C3" s="22" t="s">
        <v>14</v>
      </c>
      <c r="D3" s="23">
        <v>10</v>
      </c>
      <c r="E3" s="21" t="s">
        <v>15</v>
      </c>
      <c r="F3" s="24" t="s">
        <v>16</v>
      </c>
      <c r="G3" s="23">
        <v>2</v>
      </c>
      <c r="H3" s="24" t="s">
        <v>17</v>
      </c>
      <c r="I3" s="24" t="s">
        <v>18</v>
      </c>
      <c r="J3" s="24" t="s">
        <v>19</v>
      </c>
      <c r="K3" s="24" t="s">
        <v>20</v>
      </c>
      <c r="L3" s="31" t="s">
        <v>21</v>
      </c>
    </row>
    <row r="4" s="2" customFormat="1" ht="22.5" spans="1:12">
      <c r="A4" s="20"/>
      <c r="B4" s="21"/>
      <c r="C4" s="22" t="s">
        <v>22</v>
      </c>
      <c r="D4" s="23"/>
      <c r="E4" s="21"/>
      <c r="F4" s="24" t="s">
        <v>23</v>
      </c>
      <c r="G4" s="23">
        <v>2</v>
      </c>
      <c r="H4" s="24" t="s">
        <v>17</v>
      </c>
      <c r="I4" s="24" t="s">
        <v>18</v>
      </c>
      <c r="J4" s="24" t="s">
        <v>19</v>
      </c>
      <c r="K4" s="24" t="s">
        <v>20</v>
      </c>
      <c r="L4" s="31" t="s">
        <v>21</v>
      </c>
    </row>
    <row r="5" s="2" customFormat="1" ht="22.5" spans="1:12">
      <c r="A5" s="20"/>
      <c r="B5" s="21"/>
      <c r="C5" s="22" t="s">
        <v>24</v>
      </c>
      <c r="D5" s="23"/>
      <c r="E5" s="21"/>
      <c r="F5" s="24" t="s">
        <v>25</v>
      </c>
      <c r="G5" s="23">
        <v>3</v>
      </c>
      <c r="H5" s="24" t="s">
        <v>17</v>
      </c>
      <c r="I5" s="24" t="s">
        <v>18</v>
      </c>
      <c r="J5" s="24" t="s">
        <v>19</v>
      </c>
      <c r="K5" s="24" t="s">
        <v>20</v>
      </c>
      <c r="L5" s="31" t="s">
        <v>21</v>
      </c>
    </row>
    <row r="6" s="2" customFormat="1" ht="22.5" spans="1:12">
      <c r="A6" s="20"/>
      <c r="B6" s="21"/>
      <c r="C6" s="22" t="s">
        <v>26</v>
      </c>
      <c r="D6" s="23"/>
      <c r="E6" s="21"/>
      <c r="F6" s="24" t="s">
        <v>27</v>
      </c>
      <c r="G6" s="23">
        <v>1</v>
      </c>
      <c r="H6" s="24" t="s">
        <v>17</v>
      </c>
      <c r="I6" s="24" t="s">
        <v>18</v>
      </c>
      <c r="J6" s="24" t="s">
        <v>19</v>
      </c>
      <c r="K6" s="24" t="s">
        <v>20</v>
      </c>
      <c r="L6" s="31" t="s">
        <v>21</v>
      </c>
    </row>
    <row r="7" s="2" customFormat="1" ht="22.5" spans="1:12">
      <c r="A7" s="20"/>
      <c r="B7" s="21"/>
      <c r="C7" s="22" t="s">
        <v>28</v>
      </c>
      <c r="D7" s="23"/>
      <c r="E7" s="21"/>
      <c r="F7" s="24" t="s">
        <v>29</v>
      </c>
      <c r="G7" s="23">
        <v>1</v>
      </c>
      <c r="H7" s="24" t="s">
        <v>17</v>
      </c>
      <c r="I7" s="24" t="s">
        <v>18</v>
      </c>
      <c r="J7" s="24" t="s">
        <v>19</v>
      </c>
      <c r="K7" s="24" t="s">
        <v>20</v>
      </c>
      <c r="L7" s="31" t="s">
        <v>21</v>
      </c>
    </row>
    <row r="8" s="2" customFormat="1" ht="22.5" spans="1:12">
      <c r="A8" s="20"/>
      <c r="B8" s="21"/>
      <c r="C8" s="22" t="s">
        <v>30</v>
      </c>
      <c r="D8" s="23"/>
      <c r="E8" s="21"/>
      <c r="F8" s="24" t="s">
        <v>31</v>
      </c>
      <c r="G8" s="23">
        <v>1</v>
      </c>
      <c r="H8" s="24" t="s">
        <v>17</v>
      </c>
      <c r="I8" s="24" t="s">
        <v>18</v>
      </c>
      <c r="J8" s="24" t="s">
        <v>19</v>
      </c>
      <c r="K8" s="24" t="s">
        <v>20</v>
      </c>
      <c r="L8" s="31" t="s">
        <v>21</v>
      </c>
    </row>
    <row r="9" s="3" customFormat="1" ht="22.5" spans="1:12">
      <c r="A9" s="20" t="s">
        <v>32</v>
      </c>
      <c r="B9" s="21" t="s">
        <v>33</v>
      </c>
      <c r="C9" s="22" t="s">
        <v>14</v>
      </c>
      <c r="D9" s="23">
        <v>20</v>
      </c>
      <c r="E9" s="21" t="s">
        <v>15</v>
      </c>
      <c r="F9" s="24" t="s">
        <v>34</v>
      </c>
      <c r="G9" s="23">
        <v>1</v>
      </c>
      <c r="H9" s="24" t="s">
        <v>17</v>
      </c>
      <c r="I9" s="24" t="s">
        <v>18</v>
      </c>
      <c r="J9" s="24" t="s">
        <v>19</v>
      </c>
      <c r="K9" s="24" t="s">
        <v>20</v>
      </c>
      <c r="L9" s="31" t="s">
        <v>21</v>
      </c>
    </row>
    <row r="10" s="3" customFormat="1" ht="22.5" spans="1:12">
      <c r="A10" s="20"/>
      <c r="B10" s="21"/>
      <c r="C10" s="22" t="s">
        <v>22</v>
      </c>
      <c r="D10" s="23"/>
      <c r="E10" s="21"/>
      <c r="F10" s="24" t="s">
        <v>25</v>
      </c>
      <c r="G10" s="23">
        <v>2</v>
      </c>
      <c r="H10" s="24" t="s">
        <v>17</v>
      </c>
      <c r="I10" s="24" t="s">
        <v>18</v>
      </c>
      <c r="J10" s="24" t="s">
        <v>19</v>
      </c>
      <c r="K10" s="24" t="s">
        <v>20</v>
      </c>
      <c r="L10" s="31" t="s">
        <v>21</v>
      </c>
    </row>
    <row r="11" s="3" customFormat="1" ht="22.5" spans="1:12">
      <c r="A11" s="20"/>
      <c r="B11" s="21"/>
      <c r="C11" s="22" t="s">
        <v>24</v>
      </c>
      <c r="D11" s="23"/>
      <c r="E11" s="21"/>
      <c r="F11" s="24" t="s">
        <v>27</v>
      </c>
      <c r="G11" s="23">
        <v>2</v>
      </c>
      <c r="H11" s="24" t="s">
        <v>17</v>
      </c>
      <c r="I11" s="24" t="s">
        <v>18</v>
      </c>
      <c r="J11" s="24" t="s">
        <v>19</v>
      </c>
      <c r="K11" s="24" t="s">
        <v>20</v>
      </c>
      <c r="L11" s="31" t="s">
        <v>21</v>
      </c>
    </row>
    <row r="12" s="3" customFormat="1" ht="22.5" spans="1:12">
      <c r="A12" s="20"/>
      <c r="B12" s="21"/>
      <c r="C12" s="22" t="s">
        <v>26</v>
      </c>
      <c r="D12" s="23"/>
      <c r="E12" s="21"/>
      <c r="F12" s="24" t="s">
        <v>29</v>
      </c>
      <c r="G12" s="23">
        <v>2</v>
      </c>
      <c r="H12" s="24" t="s">
        <v>17</v>
      </c>
      <c r="I12" s="24" t="s">
        <v>18</v>
      </c>
      <c r="J12" s="24" t="s">
        <v>19</v>
      </c>
      <c r="K12" s="24" t="s">
        <v>20</v>
      </c>
      <c r="L12" s="31" t="s">
        <v>21</v>
      </c>
    </row>
    <row r="13" s="3" customFormat="1" ht="22.5" spans="1:12">
      <c r="A13" s="20"/>
      <c r="B13" s="21"/>
      <c r="C13" s="22" t="s">
        <v>28</v>
      </c>
      <c r="D13" s="23"/>
      <c r="E13" s="21" t="s">
        <v>35</v>
      </c>
      <c r="F13" s="24" t="s">
        <v>34</v>
      </c>
      <c r="G13" s="23">
        <v>1</v>
      </c>
      <c r="H13" s="24" t="s">
        <v>17</v>
      </c>
      <c r="I13" s="24" t="s">
        <v>18</v>
      </c>
      <c r="J13" s="24" t="s">
        <v>19</v>
      </c>
      <c r="K13" s="24" t="s">
        <v>20</v>
      </c>
      <c r="L13" s="31" t="s">
        <v>21</v>
      </c>
    </row>
    <row r="14" s="3" customFormat="1" ht="22.5" spans="1:12">
      <c r="A14" s="20"/>
      <c r="B14" s="21"/>
      <c r="C14" s="22" t="s">
        <v>30</v>
      </c>
      <c r="D14" s="23"/>
      <c r="E14" s="21"/>
      <c r="F14" s="24" t="s">
        <v>16</v>
      </c>
      <c r="G14" s="23">
        <v>4</v>
      </c>
      <c r="H14" s="24" t="s">
        <v>17</v>
      </c>
      <c r="I14" s="24" t="s">
        <v>18</v>
      </c>
      <c r="J14" s="24" t="s">
        <v>19</v>
      </c>
      <c r="K14" s="24" t="s">
        <v>20</v>
      </c>
      <c r="L14" s="31" t="s">
        <v>21</v>
      </c>
    </row>
    <row r="15" s="3" customFormat="1" ht="22.5" spans="1:12">
      <c r="A15" s="20"/>
      <c r="B15" s="21"/>
      <c r="C15" s="22" t="s">
        <v>36</v>
      </c>
      <c r="D15" s="23"/>
      <c r="E15" s="21"/>
      <c r="F15" s="24" t="s">
        <v>23</v>
      </c>
      <c r="G15" s="23">
        <v>1</v>
      </c>
      <c r="H15" s="24" t="s">
        <v>17</v>
      </c>
      <c r="I15" s="24" t="s">
        <v>18</v>
      </c>
      <c r="J15" s="24" t="s">
        <v>19</v>
      </c>
      <c r="K15" s="24" t="s">
        <v>20</v>
      </c>
      <c r="L15" s="31" t="s">
        <v>21</v>
      </c>
    </row>
    <row r="16" s="3" customFormat="1" ht="22.5" spans="1:12">
      <c r="A16" s="20"/>
      <c r="B16" s="21"/>
      <c r="C16" s="22" t="s">
        <v>37</v>
      </c>
      <c r="D16" s="23"/>
      <c r="E16" s="21"/>
      <c r="F16" s="24" t="s">
        <v>25</v>
      </c>
      <c r="G16" s="23">
        <v>1</v>
      </c>
      <c r="H16" s="24" t="s">
        <v>17</v>
      </c>
      <c r="I16" s="24" t="s">
        <v>18</v>
      </c>
      <c r="J16" s="24" t="s">
        <v>19</v>
      </c>
      <c r="K16" s="24" t="s">
        <v>20</v>
      </c>
      <c r="L16" s="31" t="s">
        <v>21</v>
      </c>
    </row>
    <row r="17" s="3" customFormat="1" ht="22.5" spans="1:12">
      <c r="A17" s="20"/>
      <c r="B17" s="21"/>
      <c r="C17" s="22" t="s">
        <v>38</v>
      </c>
      <c r="D17" s="23"/>
      <c r="E17" s="21"/>
      <c r="F17" s="24" t="s">
        <v>27</v>
      </c>
      <c r="G17" s="23">
        <v>1</v>
      </c>
      <c r="H17" s="24" t="s">
        <v>17</v>
      </c>
      <c r="I17" s="24" t="s">
        <v>18</v>
      </c>
      <c r="J17" s="24" t="s">
        <v>19</v>
      </c>
      <c r="K17" s="24" t="s">
        <v>20</v>
      </c>
      <c r="L17" s="31" t="s">
        <v>21</v>
      </c>
    </row>
    <row r="18" s="3" customFormat="1" ht="22.5" spans="1:12">
      <c r="A18" s="20"/>
      <c r="B18" s="21"/>
      <c r="C18" s="22" t="s">
        <v>39</v>
      </c>
      <c r="D18" s="23"/>
      <c r="E18" s="21" t="s">
        <v>40</v>
      </c>
      <c r="F18" s="24" t="s">
        <v>34</v>
      </c>
      <c r="G18" s="23">
        <v>2</v>
      </c>
      <c r="H18" s="24" t="s">
        <v>41</v>
      </c>
      <c r="I18" s="24" t="s">
        <v>18</v>
      </c>
      <c r="J18" s="24" t="s">
        <v>19</v>
      </c>
      <c r="K18" s="24" t="s">
        <v>20</v>
      </c>
      <c r="L18" s="31" t="s">
        <v>21</v>
      </c>
    </row>
    <row r="19" s="3" customFormat="1" ht="22.5" spans="1:12">
      <c r="A19" s="20"/>
      <c r="B19" s="21"/>
      <c r="C19" s="22" t="s">
        <v>42</v>
      </c>
      <c r="D19" s="23"/>
      <c r="E19" s="21"/>
      <c r="F19" s="24" t="s">
        <v>16</v>
      </c>
      <c r="G19" s="23">
        <v>2</v>
      </c>
      <c r="H19" s="24" t="s">
        <v>41</v>
      </c>
      <c r="I19" s="24" t="s">
        <v>18</v>
      </c>
      <c r="J19" s="24" t="s">
        <v>19</v>
      </c>
      <c r="K19" s="24" t="s">
        <v>20</v>
      </c>
      <c r="L19" s="31" t="s">
        <v>21</v>
      </c>
    </row>
    <row r="20" s="3" customFormat="1" ht="22.5" spans="1:12">
      <c r="A20" s="20"/>
      <c r="B20" s="21"/>
      <c r="C20" s="22" t="s">
        <v>43</v>
      </c>
      <c r="D20" s="23"/>
      <c r="E20" s="21"/>
      <c r="F20" s="24" t="s">
        <v>23</v>
      </c>
      <c r="G20" s="23">
        <v>1</v>
      </c>
      <c r="H20" s="24" t="s">
        <v>41</v>
      </c>
      <c r="I20" s="24" t="s">
        <v>18</v>
      </c>
      <c r="J20" s="24" t="s">
        <v>19</v>
      </c>
      <c r="K20" s="24" t="s">
        <v>20</v>
      </c>
      <c r="L20" s="31" t="s">
        <v>21</v>
      </c>
    </row>
    <row r="21" s="4" customFormat="1" ht="22.5" spans="1:12">
      <c r="A21" s="20" t="s">
        <v>44</v>
      </c>
      <c r="B21" s="25" t="s">
        <v>45</v>
      </c>
      <c r="C21" s="21" t="s">
        <v>14</v>
      </c>
      <c r="D21" s="26">
        <v>40</v>
      </c>
      <c r="E21" s="27" t="s">
        <v>46</v>
      </c>
      <c r="F21" s="24" t="s">
        <v>34</v>
      </c>
      <c r="G21" s="26">
        <v>5</v>
      </c>
      <c r="H21" s="24" t="s">
        <v>17</v>
      </c>
      <c r="I21" s="24" t="s">
        <v>18</v>
      </c>
      <c r="J21" s="24" t="s">
        <v>19</v>
      </c>
      <c r="K21" s="24" t="s">
        <v>20</v>
      </c>
      <c r="L21" s="31" t="s">
        <v>21</v>
      </c>
    </row>
    <row r="22" s="4" customFormat="1" ht="22.5" spans="1:12">
      <c r="A22" s="20"/>
      <c r="B22" s="25"/>
      <c r="C22" s="21" t="s">
        <v>22</v>
      </c>
      <c r="D22" s="26"/>
      <c r="E22" s="27"/>
      <c r="F22" s="24" t="s">
        <v>16</v>
      </c>
      <c r="G22" s="26">
        <v>8</v>
      </c>
      <c r="H22" s="24" t="s">
        <v>17</v>
      </c>
      <c r="I22" s="24" t="s">
        <v>18</v>
      </c>
      <c r="J22" s="24" t="s">
        <v>19</v>
      </c>
      <c r="K22" s="24" t="s">
        <v>20</v>
      </c>
      <c r="L22" s="31" t="s">
        <v>21</v>
      </c>
    </row>
    <row r="23" s="4" customFormat="1" ht="22.5" spans="1:12">
      <c r="A23" s="20"/>
      <c r="B23" s="25"/>
      <c r="C23" s="21" t="s">
        <v>24</v>
      </c>
      <c r="D23" s="26"/>
      <c r="E23" s="27"/>
      <c r="F23" s="24" t="s">
        <v>23</v>
      </c>
      <c r="G23" s="26">
        <v>3</v>
      </c>
      <c r="H23" s="24" t="s">
        <v>17</v>
      </c>
      <c r="I23" s="24" t="s">
        <v>18</v>
      </c>
      <c r="J23" s="24" t="s">
        <v>19</v>
      </c>
      <c r="K23" s="24" t="s">
        <v>20</v>
      </c>
      <c r="L23" s="31" t="s">
        <v>21</v>
      </c>
    </row>
    <row r="24" s="4" customFormat="1" ht="22.5" spans="1:12">
      <c r="A24" s="20"/>
      <c r="B24" s="25"/>
      <c r="C24" s="21" t="s">
        <v>26</v>
      </c>
      <c r="D24" s="26"/>
      <c r="E24" s="27"/>
      <c r="F24" s="24" t="s">
        <v>27</v>
      </c>
      <c r="G24" s="26">
        <v>1</v>
      </c>
      <c r="H24" s="24" t="s">
        <v>17</v>
      </c>
      <c r="I24" s="24" t="s">
        <v>18</v>
      </c>
      <c r="J24" s="24" t="s">
        <v>19</v>
      </c>
      <c r="K24" s="24" t="s">
        <v>20</v>
      </c>
      <c r="L24" s="31" t="s">
        <v>21</v>
      </c>
    </row>
    <row r="25" s="4" customFormat="1" ht="22.5" spans="1:12">
      <c r="A25" s="20"/>
      <c r="B25" s="25"/>
      <c r="C25" s="21" t="s">
        <v>28</v>
      </c>
      <c r="D25" s="26"/>
      <c r="E25" s="27"/>
      <c r="F25" s="24" t="s">
        <v>47</v>
      </c>
      <c r="G25" s="26">
        <v>1</v>
      </c>
      <c r="H25" s="24" t="s">
        <v>17</v>
      </c>
      <c r="I25" s="24" t="s">
        <v>18</v>
      </c>
      <c r="J25" s="24" t="s">
        <v>19</v>
      </c>
      <c r="K25" s="24" t="s">
        <v>20</v>
      </c>
      <c r="L25" s="31" t="s">
        <v>21</v>
      </c>
    </row>
    <row r="26" s="4" customFormat="1" ht="22.5" spans="1:12">
      <c r="A26" s="20"/>
      <c r="B26" s="25"/>
      <c r="C26" s="21" t="s">
        <v>30</v>
      </c>
      <c r="D26" s="26"/>
      <c r="E26" s="27"/>
      <c r="F26" s="24" t="s">
        <v>48</v>
      </c>
      <c r="G26" s="26">
        <v>1</v>
      </c>
      <c r="H26" s="24" t="s">
        <v>17</v>
      </c>
      <c r="I26" s="24" t="s">
        <v>18</v>
      </c>
      <c r="J26" s="24" t="s">
        <v>19</v>
      </c>
      <c r="K26" s="24" t="s">
        <v>20</v>
      </c>
      <c r="L26" s="31" t="s">
        <v>21</v>
      </c>
    </row>
    <row r="27" s="4" customFormat="1" ht="22.5" spans="1:12">
      <c r="A27" s="20"/>
      <c r="B27" s="25"/>
      <c r="C27" s="21" t="s">
        <v>36</v>
      </c>
      <c r="D27" s="26"/>
      <c r="E27" s="27"/>
      <c r="F27" s="24" t="s">
        <v>31</v>
      </c>
      <c r="G27" s="26">
        <v>1</v>
      </c>
      <c r="H27" s="24" t="s">
        <v>17</v>
      </c>
      <c r="I27" s="24" t="s">
        <v>18</v>
      </c>
      <c r="J27" s="24" t="s">
        <v>19</v>
      </c>
      <c r="K27" s="24" t="s">
        <v>20</v>
      </c>
      <c r="L27" s="31" t="s">
        <v>21</v>
      </c>
    </row>
    <row r="28" s="4" customFormat="1" ht="22.5" spans="1:12">
      <c r="A28" s="20"/>
      <c r="B28" s="25"/>
      <c r="C28" s="21" t="s">
        <v>37</v>
      </c>
      <c r="D28" s="26"/>
      <c r="E28" s="27"/>
      <c r="F28" s="24" t="s">
        <v>49</v>
      </c>
      <c r="G28" s="26">
        <v>1</v>
      </c>
      <c r="H28" s="24" t="s">
        <v>17</v>
      </c>
      <c r="I28" s="24" t="s">
        <v>18</v>
      </c>
      <c r="J28" s="24" t="s">
        <v>19</v>
      </c>
      <c r="K28" s="24" t="s">
        <v>20</v>
      </c>
      <c r="L28" s="31" t="s">
        <v>21</v>
      </c>
    </row>
    <row r="29" s="4" customFormat="1" ht="22.5" spans="1:12">
      <c r="A29" s="20"/>
      <c r="B29" s="25"/>
      <c r="C29" s="21" t="s">
        <v>38</v>
      </c>
      <c r="D29" s="26"/>
      <c r="E29" s="27"/>
      <c r="F29" s="24" t="s">
        <v>50</v>
      </c>
      <c r="G29" s="26">
        <v>2</v>
      </c>
      <c r="H29" s="24" t="s">
        <v>17</v>
      </c>
      <c r="I29" s="24" t="s">
        <v>18</v>
      </c>
      <c r="J29" s="24" t="s">
        <v>19</v>
      </c>
      <c r="K29" s="24" t="s">
        <v>20</v>
      </c>
      <c r="L29" s="31" t="s">
        <v>21</v>
      </c>
    </row>
    <row r="30" s="4" customFormat="1" ht="22.5" spans="1:12">
      <c r="A30" s="20"/>
      <c r="B30" s="25"/>
      <c r="C30" s="21" t="s">
        <v>39</v>
      </c>
      <c r="D30" s="26"/>
      <c r="E30" s="27"/>
      <c r="F30" s="24" t="s">
        <v>51</v>
      </c>
      <c r="G30" s="26">
        <v>2</v>
      </c>
      <c r="H30" s="24" t="s">
        <v>17</v>
      </c>
      <c r="I30" s="24" t="s">
        <v>18</v>
      </c>
      <c r="J30" s="24" t="s">
        <v>19</v>
      </c>
      <c r="K30" s="24" t="s">
        <v>20</v>
      </c>
      <c r="L30" s="31" t="s">
        <v>21</v>
      </c>
    </row>
    <row r="31" s="4" customFormat="1" ht="33.75" spans="1:12">
      <c r="A31" s="20"/>
      <c r="B31" s="25"/>
      <c r="C31" s="21" t="s">
        <v>42</v>
      </c>
      <c r="D31" s="26"/>
      <c r="E31" s="27"/>
      <c r="F31" s="28" t="s">
        <v>52</v>
      </c>
      <c r="G31" s="26">
        <v>1</v>
      </c>
      <c r="H31" s="20" t="s">
        <v>41</v>
      </c>
      <c r="I31" s="24" t="s">
        <v>18</v>
      </c>
      <c r="J31" s="24" t="s">
        <v>19</v>
      </c>
      <c r="K31" s="24" t="s">
        <v>20</v>
      </c>
      <c r="L31" s="32" t="s">
        <v>53</v>
      </c>
    </row>
    <row r="32" s="4" customFormat="1" ht="33.75" spans="1:12">
      <c r="A32" s="20"/>
      <c r="B32" s="25"/>
      <c r="C32" s="21" t="s">
        <v>43</v>
      </c>
      <c r="D32" s="26"/>
      <c r="E32" s="27"/>
      <c r="F32" s="28" t="s">
        <v>54</v>
      </c>
      <c r="G32" s="26">
        <v>1</v>
      </c>
      <c r="H32" s="20" t="s">
        <v>41</v>
      </c>
      <c r="I32" s="24" t="s">
        <v>18</v>
      </c>
      <c r="J32" s="24" t="s">
        <v>19</v>
      </c>
      <c r="K32" s="24" t="s">
        <v>20</v>
      </c>
      <c r="L32" s="32" t="s">
        <v>55</v>
      </c>
    </row>
    <row r="33" s="4" customFormat="1" ht="45" spans="1:12">
      <c r="A33" s="20"/>
      <c r="B33" s="25"/>
      <c r="C33" s="21" t="s">
        <v>56</v>
      </c>
      <c r="D33" s="26"/>
      <c r="E33" s="27"/>
      <c r="F33" s="28" t="s">
        <v>57</v>
      </c>
      <c r="G33" s="26">
        <v>1</v>
      </c>
      <c r="H33" s="20" t="s">
        <v>41</v>
      </c>
      <c r="I33" s="24" t="s">
        <v>18</v>
      </c>
      <c r="J33" s="24" t="s">
        <v>19</v>
      </c>
      <c r="K33" s="24" t="s">
        <v>20</v>
      </c>
      <c r="L33" s="31" t="s">
        <v>58</v>
      </c>
    </row>
    <row r="34" s="4" customFormat="1" ht="45" spans="1:12">
      <c r="A34" s="20"/>
      <c r="B34" s="25"/>
      <c r="C34" s="21" t="s">
        <v>59</v>
      </c>
      <c r="D34" s="26"/>
      <c r="E34" s="27"/>
      <c r="F34" s="28" t="s">
        <v>60</v>
      </c>
      <c r="G34" s="26">
        <v>1</v>
      </c>
      <c r="H34" s="29" t="s">
        <v>17</v>
      </c>
      <c r="I34" s="24" t="s">
        <v>18</v>
      </c>
      <c r="J34" s="24" t="s">
        <v>19</v>
      </c>
      <c r="K34" s="24" t="s">
        <v>20</v>
      </c>
      <c r="L34" s="32" t="s">
        <v>61</v>
      </c>
    </row>
    <row r="35" s="4" customFormat="1" ht="56.25" spans="1:12">
      <c r="A35" s="20"/>
      <c r="B35" s="25"/>
      <c r="C35" s="21" t="s">
        <v>62</v>
      </c>
      <c r="D35" s="26"/>
      <c r="E35" s="27"/>
      <c r="F35" s="28" t="s">
        <v>63</v>
      </c>
      <c r="G35" s="26">
        <v>2</v>
      </c>
      <c r="H35" s="29" t="s">
        <v>17</v>
      </c>
      <c r="I35" s="24" t="s">
        <v>18</v>
      </c>
      <c r="J35" s="24" t="s">
        <v>19</v>
      </c>
      <c r="K35" s="24" t="s">
        <v>20</v>
      </c>
      <c r="L35" s="33" t="s">
        <v>64</v>
      </c>
    </row>
    <row r="36" s="4" customFormat="1" ht="33.75" spans="1:12">
      <c r="A36" s="20"/>
      <c r="B36" s="25"/>
      <c r="C36" s="21" t="s">
        <v>65</v>
      </c>
      <c r="D36" s="26"/>
      <c r="E36" s="27"/>
      <c r="F36" s="28" t="s">
        <v>66</v>
      </c>
      <c r="G36" s="26">
        <v>1</v>
      </c>
      <c r="H36" s="29" t="s">
        <v>17</v>
      </c>
      <c r="I36" s="24" t="s">
        <v>18</v>
      </c>
      <c r="J36" s="24" t="s">
        <v>19</v>
      </c>
      <c r="K36" s="24" t="s">
        <v>20</v>
      </c>
      <c r="L36" s="31" t="s">
        <v>67</v>
      </c>
    </row>
    <row r="37" s="4" customFormat="1" ht="45" spans="1:12">
      <c r="A37" s="20"/>
      <c r="B37" s="25"/>
      <c r="C37" s="21" t="s">
        <v>68</v>
      </c>
      <c r="D37" s="26"/>
      <c r="E37" s="27"/>
      <c r="F37" s="28" t="s">
        <v>69</v>
      </c>
      <c r="G37" s="26">
        <v>1</v>
      </c>
      <c r="H37" s="29" t="s">
        <v>17</v>
      </c>
      <c r="I37" s="24" t="s">
        <v>18</v>
      </c>
      <c r="J37" s="24" t="s">
        <v>19</v>
      </c>
      <c r="K37" s="24" t="s">
        <v>20</v>
      </c>
      <c r="L37" s="32" t="s">
        <v>70</v>
      </c>
    </row>
    <row r="38" s="4" customFormat="1" ht="33.75" spans="1:12">
      <c r="A38" s="20"/>
      <c r="B38" s="25"/>
      <c r="C38" s="21" t="s">
        <v>71</v>
      </c>
      <c r="D38" s="26"/>
      <c r="E38" s="27"/>
      <c r="F38" s="28" t="s">
        <v>72</v>
      </c>
      <c r="G38" s="26">
        <v>1</v>
      </c>
      <c r="H38" s="29" t="s">
        <v>17</v>
      </c>
      <c r="I38" s="24" t="s">
        <v>18</v>
      </c>
      <c r="J38" s="24" t="s">
        <v>19</v>
      </c>
      <c r="K38" s="24" t="s">
        <v>20</v>
      </c>
      <c r="L38" s="31" t="s">
        <v>73</v>
      </c>
    </row>
    <row r="39" s="4" customFormat="1" ht="33.75" spans="1:12">
      <c r="A39" s="20"/>
      <c r="B39" s="25"/>
      <c r="C39" s="21" t="s">
        <v>74</v>
      </c>
      <c r="D39" s="26"/>
      <c r="E39" s="27"/>
      <c r="F39" s="28" t="s">
        <v>75</v>
      </c>
      <c r="G39" s="26">
        <v>1</v>
      </c>
      <c r="H39" s="29" t="s">
        <v>17</v>
      </c>
      <c r="I39" s="24" t="s">
        <v>18</v>
      </c>
      <c r="J39" s="24" t="s">
        <v>19</v>
      </c>
      <c r="K39" s="24" t="s">
        <v>20</v>
      </c>
      <c r="L39" s="32" t="s">
        <v>76</v>
      </c>
    </row>
    <row r="40" s="4" customFormat="1" ht="33.75" spans="1:12">
      <c r="A40" s="20"/>
      <c r="B40" s="25"/>
      <c r="C40" s="21" t="s">
        <v>77</v>
      </c>
      <c r="D40" s="26"/>
      <c r="E40" s="27"/>
      <c r="F40" s="28" t="s">
        <v>78</v>
      </c>
      <c r="G40" s="26">
        <v>1</v>
      </c>
      <c r="H40" s="29" t="s">
        <v>17</v>
      </c>
      <c r="I40" s="24" t="s">
        <v>18</v>
      </c>
      <c r="J40" s="24" t="s">
        <v>19</v>
      </c>
      <c r="K40" s="24" t="s">
        <v>20</v>
      </c>
      <c r="L40" s="31" t="s">
        <v>79</v>
      </c>
    </row>
    <row r="41" s="4" customFormat="1" ht="57" spans="1:12">
      <c r="A41" s="20"/>
      <c r="B41" s="25"/>
      <c r="C41" s="21" t="s">
        <v>80</v>
      </c>
      <c r="D41" s="26"/>
      <c r="E41" s="27"/>
      <c r="F41" s="28" t="s">
        <v>81</v>
      </c>
      <c r="G41" s="26">
        <v>1</v>
      </c>
      <c r="H41" s="29" t="s">
        <v>17</v>
      </c>
      <c r="I41" s="24" t="s">
        <v>18</v>
      </c>
      <c r="J41" s="24" t="s">
        <v>19</v>
      </c>
      <c r="K41" s="24" t="s">
        <v>20</v>
      </c>
      <c r="L41" s="31" t="s">
        <v>82</v>
      </c>
    </row>
    <row r="42" s="4" customFormat="1" ht="33.75" spans="1:12">
      <c r="A42" s="20"/>
      <c r="B42" s="25"/>
      <c r="C42" s="21" t="s">
        <v>83</v>
      </c>
      <c r="D42" s="26"/>
      <c r="E42" s="27"/>
      <c r="F42" s="28" t="s">
        <v>84</v>
      </c>
      <c r="G42" s="26">
        <v>1</v>
      </c>
      <c r="H42" s="29" t="s">
        <v>17</v>
      </c>
      <c r="I42" s="24" t="s">
        <v>18</v>
      </c>
      <c r="J42" s="24" t="s">
        <v>19</v>
      </c>
      <c r="K42" s="24" t="s">
        <v>20</v>
      </c>
      <c r="L42" s="31" t="s">
        <v>85</v>
      </c>
    </row>
    <row r="43" s="4" customFormat="1" ht="45" spans="1:12">
      <c r="A43" s="20"/>
      <c r="B43" s="25"/>
      <c r="C43" s="21" t="s">
        <v>86</v>
      </c>
      <c r="D43" s="26"/>
      <c r="E43" s="27"/>
      <c r="F43" s="28" t="s">
        <v>87</v>
      </c>
      <c r="G43" s="26">
        <v>1</v>
      </c>
      <c r="H43" s="29" t="s">
        <v>17</v>
      </c>
      <c r="I43" s="24" t="s">
        <v>18</v>
      </c>
      <c r="J43" s="24" t="s">
        <v>19</v>
      </c>
      <c r="K43" s="24" t="s">
        <v>20</v>
      </c>
      <c r="L43" s="31" t="s">
        <v>88</v>
      </c>
    </row>
    <row r="44" s="4" customFormat="1" ht="56.25" spans="1:12">
      <c r="A44" s="20"/>
      <c r="B44" s="25"/>
      <c r="C44" s="21" t="s">
        <v>89</v>
      </c>
      <c r="D44" s="26"/>
      <c r="E44" s="27"/>
      <c r="F44" s="28" t="s">
        <v>90</v>
      </c>
      <c r="G44" s="26">
        <v>1</v>
      </c>
      <c r="H44" s="29" t="s">
        <v>17</v>
      </c>
      <c r="I44" s="24" t="s">
        <v>18</v>
      </c>
      <c r="J44" s="24" t="s">
        <v>19</v>
      </c>
      <c r="K44" s="24" t="s">
        <v>20</v>
      </c>
      <c r="L44" s="32" t="s">
        <v>91</v>
      </c>
    </row>
    <row r="45" s="2" customFormat="1" ht="22.5" spans="1:12">
      <c r="A45" s="20" t="s">
        <v>92</v>
      </c>
      <c r="B45" s="21" t="s">
        <v>93</v>
      </c>
      <c r="C45" s="22" t="s">
        <v>14</v>
      </c>
      <c r="D45" s="23">
        <v>18</v>
      </c>
      <c r="E45" s="21" t="s">
        <v>35</v>
      </c>
      <c r="F45" s="24" t="s">
        <v>34</v>
      </c>
      <c r="G45" s="23">
        <v>2</v>
      </c>
      <c r="H45" s="29" t="s">
        <v>17</v>
      </c>
      <c r="I45" s="24" t="s">
        <v>18</v>
      </c>
      <c r="J45" s="24" t="s">
        <v>19</v>
      </c>
      <c r="K45" s="24" t="s">
        <v>20</v>
      </c>
      <c r="L45" s="31" t="s">
        <v>21</v>
      </c>
    </row>
    <row r="46" s="2" customFormat="1" ht="22.5" spans="1:12">
      <c r="A46" s="20"/>
      <c r="B46" s="21"/>
      <c r="C46" s="22" t="s">
        <v>22</v>
      </c>
      <c r="D46" s="23"/>
      <c r="E46" s="21"/>
      <c r="F46" s="24" t="s">
        <v>16</v>
      </c>
      <c r="G46" s="23">
        <v>5</v>
      </c>
      <c r="H46" s="29" t="s">
        <v>17</v>
      </c>
      <c r="I46" s="24" t="s">
        <v>18</v>
      </c>
      <c r="J46" s="24" t="s">
        <v>19</v>
      </c>
      <c r="K46" s="24" t="s">
        <v>20</v>
      </c>
      <c r="L46" s="31" t="s">
        <v>21</v>
      </c>
    </row>
    <row r="47" s="2" customFormat="1" ht="22.5" spans="1:12">
      <c r="A47" s="20"/>
      <c r="B47" s="21"/>
      <c r="C47" s="22" t="s">
        <v>24</v>
      </c>
      <c r="D47" s="23"/>
      <c r="E47" s="21"/>
      <c r="F47" s="24" t="s">
        <v>23</v>
      </c>
      <c r="G47" s="23">
        <v>3</v>
      </c>
      <c r="H47" s="29" t="s">
        <v>17</v>
      </c>
      <c r="I47" s="24" t="s">
        <v>18</v>
      </c>
      <c r="J47" s="24" t="s">
        <v>19</v>
      </c>
      <c r="K47" s="24" t="s">
        <v>20</v>
      </c>
      <c r="L47" s="31" t="s">
        <v>21</v>
      </c>
    </row>
    <row r="48" s="2" customFormat="1" ht="22.5" spans="1:12">
      <c r="A48" s="20"/>
      <c r="B48" s="21"/>
      <c r="C48" s="22" t="s">
        <v>26</v>
      </c>
      <c r="D48" s="23"/>
      <c r="E48" s="21" t="s">
        <v>40</v>
      </c>
      <c r="F48" s="24" t="s">
        <v>16</v>
      </c>
      <c r="G48" s="23">
        <v>4</v>
      </c>
      <c r="H48" s="24" t="s">
        <v>41</v>
      </c>
      <c r="I48" s="24" t="s">
        <v>18</v>
      </c>
      <c r="J48" s="24" t="s">
        <v>19</v>
      </c>
      <c r="K48" s="24" t="s">
        <v>20</v>
      </c>
      <c r="L48" s="31" t="s">
        <v>21</v>
      </c>
    </row>
    <row r="49" s="2" customFormat="1" ht="22.5" spans="1:12">
      <c r="A49" s="20"/>
      <c r="B49" s="21"/>
      <c r="C49" s="22" t="s">
        <v>28</v>
      </c>
      <c r="D49" s="23"/>
      <c r="E49" s="21"/>
      <c r="F49" s="24" t="s">
        <v>23</v>
      </c>
      <c r="G49" s="23">
        <v>4</v>
      </c>
      <c r="H49" s="24" t="s">
        <v>41</v>
      </c>
      <c r="I49" s="24" t="s">
        <v>18</v>
      </c>
      <c r="J49" s="24" t="s">
        <v>19</v>
      </c>
      <c r="K49" s="24" t="s">
        <v>20</v>
      </c>
      <c r="L49" s="31" t="s">
        <v>21</v>
      </c>
    </row>
    <row r="50" s="2" customFormat="1" ht="22.5" spans="1:12">
      <c r="A50" s="20" t="s">
        <v>94</v>
      </c>
      <c r="B50" s="21" t="s">
        <v>95</v>
      </c>
      <c r="C50" s="22" t="s">
        <v>14</v>
      </c>
      <c r="D50" s="23">
        <v>9</v>
      </c>
      <c r="E50" s="22" t="s">
        <v>35</v>
      </c>
      <c r="F50" s="24" t="s">
        <v>25</v>
      </c>
      <c r="G50" s="23">
        <v>1</v>
      </c>
      <c r="H50" s="29" t="s">
        <v>17</v>
      </c>
      <c r="I50" s="24" t="s">
        <v>18</v>
      </c>
      <c r="J50" s="24" t="s">
        <v>19</v>
      </c>
      <c r="K50" s="24" t="s">
        <v>20</v>
      </c>
      <c r="L50" s="31" t="s">
        <v>21</v>
      </c>
    </row>
    <row r="51" s="2" customFormat="1" ht="22.5" spans="1:12">
      <c r="A51" s="20"/>
      <c r="B51" s="21"/>
      <c r="C51" s="22" t="s">
        <v>22</v>
      </c>
      <c r="D51" s="23"/>
      <c r="E51" s="22"/>
      <c r="F51" s="24" t="s">
        <v>27</v>
      </c>
      <c r="G51" s="23">
        <v>1</v>
      </c>
      <c r="H51" s="29" t="s">
        <v>17</v>
      </c>
      <c r="I51" s="24" t="s">
        <v>18</v>
      </c>
      <c r="J51" s="24" t="s">
        <v>19</v>
      </c>
      <c r="K51" s="24" t="s">
        <v>20</v>
      </c>
      <c r="L51" s="31" t="s">
        <v>21</v>
      </c>
    </row>
    <row r="52" s="2" customFormat="1" ht="22.5" spans="1:12">
      <c r="A52" s="20"/>
      <c r="B52" s="21"/>
      <c r="C52" s="22" t="s">
        <v>24</v>
      </c>
      <c r="D52" s="23"/>
      <c r="E52" s="22"/>
      <c r="F52" s="24" t="s">
        <v>48</v>
      </c>
      <c r="G52" s="23">
        <v>1</v>
      </c>
      <c r="H52" s="29" t="s">
        <v>17</v>
      </c>
      <c r="I52" s="24" t="s">
        <v>18</v>
      </c>
      <c r="J52" s="24" t="s">
        <v>19</v>
      </c>
      <c r="K52" s="24" t="s">
        <v>20</v>
      </c>
      <c r="L52" s="31" t="s">
        <v>21</v>
      </c>
    </row>
    <row r="53" s="2" customFormat="1" ht="22.5" spans="1:12">
      <c r="A53" s="20"/>
      <c r="B53" s="21"/>
      <c r="C53" s="22" t="s">
        <v>26</v>
      </c>
      <c r="D53" s="23"/>
      <c r="E53" s="22"/>
      <c r="F53" s="24" t="s">
        <v>31</v>
      </c>
      <c r="G53" s="23">
        <v>1</v>
      </c>
      <c r="H53" s="29" t="s">
        <v>17</v>
      </c>
      <c r="I53" s="24" t="s">
        <v>18</v>
      </c>
      <c r="J53" s="24" t="s">
        <v>19</v>
      </c>
      <c r="K53" s="24" t="s">
        <v>20</v>
      </c>
      <c r="L53" s="31" t="s">
        <v>21</v>
      </c>
    </row>
    <row r="54" s="2" customFormat="1" ht="22.5" spans="1:12">
      <c r="A54" s="20"/>
      <c r="B54" s="21"/>
      <c r="C54" s="22" t="s">
        <v>28</v>
      </c>
      <c r="D54" s="23"/>
      <c r="E54" s="22"/>
      <c r="F54" s="24" t="s">
        <v>49</v>
      </c>
      <c r="G54" s="23">
        <v>1</v>
      </c>
      <c r="H54" s="29" t="s">
        <v>17</v>
      </c>
      <c r="I54" s="24" t="s">
        <v>18</v>
      </c>
      <c r="J54" s="24" t="s">
        <v>19</v>
      </c>
      <c r="K54" s="24" t="s">
        <v>20</v>
      </c>
      <c r="L54" s="31" t="s">
        <v>21</v>
      </c>
    </row>
    <row r="55" s="2" customFormat="1" ht="22.5" spans="1:12">
      <c r="A55" s="20"/>
      <c r="B55" s="21"/>
      <c r="C55" s="22" t="s">
        <v>30</v>
      </c>
      <c r="D55" s="23"/>
      <c r="E55" s="21" t="s">
        <v>40</v>
      </c>
      <c r="F55" s="24" t="s">
        <v>16</v>
      </c>
      <c r="G55" s="23">
        <v>3</v>
      </c>
      <c r="H55" s="24" t="s">
        <v>41</v>
      </c>
      <c r="I55" s="24" t="s">
        <v>18</v>
      </c>
      <c r="J55" s="24" t="s">
        <v>19</v>
      </c>
      <c r="K55" s="24" t="s">
        <v>20</v>
      </c>
      <c r="L55" s="31" t="s">
        <v>21</v>
      </c>
    </row>
    <row r="56" s="2" customFormat="1" ht="22.5" spans="1:12">
      <c r="A56" s="20"/>
      <c r="B56" s="21"/>
      <c r="C56" s="22" t="s">
        <v>36</v>
      </c>
      <c r="D56" s="23"/>
      <c r="E56" s="21"/>
      <c r="F56" s="24" t="s">
        <v>23</v>
      </c>
      <c r="G56" s="23">
        <v>1</v>
      </c>
      <c r="H56" s="24" t="s">
        <v>41</v>
      </c>
      <c r="I56" s="24" t="s">
        <v>18</v>
      </c>
      <c r="J56" s="24" t="s">
        <v>19</v>
      </c>
      <c r="K56" s="24" t="s">
        <v>20</v>
      </c>
      <c r="L56" s="31" t="s">
        <v>21</v>
      </c>
    </row>
    <row r="57" ht="22.5" spans="1:12">
      <c r="A57" s="20" t="s">
        <v>96</v>
      </c>
      <c r="B57" s="21" t="s">
        <v>97</v>
      </c>
      <c r="C57" s="22" t="s">
        <v>14</v>
      </c>
      <c r="D57" s="23">
        <v>10</v>
      </c>
      <c r="E57" s="21" t="s">
        <v>35</v>
      </c>
      <c r="F57" s="24" t="s">
        <v>16</v>
      </c>
      <c r="G57" s="23">
        <v>2</v>
      </c>
      <c r="H57" s="29" t="s">
        <v>17</v>
      </c>
      <c r="I57" s="24" t="s">
        <v>18</v>
      </c>
      <c r="J57" s="24" t="s">
        <v>19</v>
      </c>
      <c r="K57" s="24" t="s">
        <v>20</v>
      </c>
      <c r="L57" s="31" t="s">
        <v>21</v>
      </c>
    </row>
    <row r="58" ht="22.5" spans="1:12">
      <c r="A58" s="20"/>
      <c r="B58" s="21"/>
      <c r="C58" s="22" t="s">
        <v>22</v>
      </c>
      <c r="D58" s="23"/>
      <c r="E58" s="21"/>
      <c r="F58" s="24" t="s">
        <v>25</v>
      </c>
      <c r="G58" s="23">
        <v>1</v>
      </c>
      <c r="H58" s="29" t="s">
        <v>17</v>
      </c>
      <c r="I58" s="24" t="s">
        <v>18</v>
      </c>
      <c r="J58" s="24" t="s">
        <v>19</v>
      </c>
      <c r="K58" s="24" t="s">
        <v>20</v>
      </c>
      <c r="L58" s="31" t="s">
        <v>21</v>
      </c>
    </row>
    <row r="59" ht="22.5" spans="1:12">
      <c r="A59" s="20"/>
      <c r="B59" s="21"/>
      <c r="C59" s="22" t="s">
        <v>24</v>
      </c>
      <c r="D59" s="23"/>
      <c r="E59" s="21"/>
      <c r="F59" s="24" t="s">
        <v>48</v>
      </c>
      <c r="G59" s="23">
        <v>1</v>
      </c>
      <c r="H59" s="29" t="s">
        <v>17</v>
      </c>
      <c r="I59" s="24" t="s">
        <v>18</v>
      </c>
      <c r="J59" s="24" t="s">
        <v>19</v>
      </c>
      <c r="K59" s="24" t="s">
        <v>20</v>
      </c>
      <c r="L59" s="31" t="s">
        <v>21</v>
      </c>
    </row>
    <row r="60" ht="22.5" spans="1:12">
      <c r="A60" s="20"/>
      <c r="B60" s="21"/>
      <c r="C60" s="22" t="s">
        <v>26</v>
      </c>
      <c r="D60" s="23"/>
      <c r="E60" s="21"/>
      <c r="F60" s="24" t="s">
        <v>31</v>
      </c>
      <c r="G60" s="23">
        <v>1</v>
      </c>
      <c r="H60" s="29" t="s">
        <v>17</v>
      </c>
      <c r="I60" s="24" t="s">
        <v>18</v>
      </c>
      <c r="J60" s="24" t="s">
        <v>19</v>
      </c>
      <c r="K60" s="24" t="s">
        <v>20</v>
      </c>
      <c r="L60" s="31" t="s">
        <v>21</v>
      </c>
    </row>
    <row r="61" ht="22.5" spans="1:12">
      <c r="A61" s="20"/>
      <c r="B61" s="21"/>
      <c r="C61" s="22" t="s">
        <v>28</v>
      </c>
      <c r="D61" s="23"/>
      <c r="E61" s="21" t="s">
        <v>40</v>
      </c>
      <c r="F61" s="24" t="s">
        <v>34</v>
      </c>
      <c r="G61" s="23">
        <v>2</v>
      </c>
      <c r="H61" s="24" t="s">
        <v>41</v>
      </c>
      <c r="I61" s="24" t="s">
        <v>18</v>
      </c>
      <c r="J61" s="24" t="s">
        <v>19</v>
      </c>
      <c r="K61" s="24" t="s">
        <v>20</v>
      </c>
      <c r="L61" s="31" t="s">
        <v>21</v>
      </c>
    </row>
    <row r="62" ht="22.5" spans="1:12">
      <c r="A62" s="20"/>
      <c r="B62" s="21"/>
      <c r="C62" s="22" t="s">
        <v>30</v>
      </c>
      <c r="D62" s="23"/>
      <c r="E62" s="21"/>
      <c r="F62" s="24" t="s">
        <v>16</v>
      </c>
      <c r="G62" s="23">
        <v>2</v>
      </c>
      <c r="H62" s="24" t="s">
        <v>41</v>
      </c>
      <c r="I62" s="24" t="s">
        <v>18</v>
      </c>
      <c r="J62" s="24" t="s">
        <v>19</v>
      </c>
      <c r="K62" s="24" t="s">
        <v>20</v>
      </c>
      <c r="L62" s="31" t="s">
        <v>21</v>
      </c>
    </row>
    <row r="63" ht="22.5" spans="1:12">
      <c r="A63" s="20"/>
      <c r="B63" s="21"/>
      <c r="C63" s="22" t="s">
        <v>36</v>
      </c>
      <c r="D63" s="23"/>
      <c r="E63" s="21"/>
      <c r="F63" s="24" t="s">
        <v>23</v>
      </c>
      <c r="G63" s="23">
        <v>1</v>
      </c>
      <c r="H63" s="24" t="s">
        <v>41</v>
      </c>
      <c r="I63" s="24" t="s">
        <v>18</v>
      </c>
      <c r="J63" s="24" t="s">
        <v>19</v>
      </c>
      <c r="K63" s="24" t="s">
        <v>20</v>
      </c>
      <c r="L63" s="31" t="s">
        <v>21</v>
      </c>
    </row>
    <row r="64" ht="22.5" spans="1:12">
      <c r="A64" s="20" t="s">
        <v>98</v>
      </c>
      <c r="B64" s="21" t="s">
        <v>99</v>
      </c>
      <c r="C64" s="22" t="s">
        <v>14</v>
      </c>
      <c r="D64" s="23">
        <v>22</v>
      </c>
      <c r="E64" s="21" t="s">
        <v>35</v>
      </c>
      <c r="F64" s="24" t="s">
        <v>34</v>
      </c>
      <c r="G64" s="23">
        <v>1</v>
      </c>
      <c r="H64" s="29" t="s">
        <v>17</v>
      </c>
      <c r="I64" s="24" t="s">
        <v>18</v>
      </c>
      <c r="J64" s="24" t="s">
        <v>19</v>
      </c>
      <c r="K64" s="24" t="s">
        <v>20</v>
      </c>
      <c r="L64" s="31" t="s">
        <v>21</v>
      </c>
    </row>
    <row r="65" ht="22.5" spans="1:12">
      <c r="A65" s="20"/>
      <c r="B65" s="21"/>
      <c r="C65" s="22" t="s">
        <v>22</v>
      </c>
      <c r="D65" s="23"/>
      <c r="E65" s="21"/>
      <c r="F65" s="24" t="s">
        <v>16</v>
      </c>
      <c r="G65" s="23">
        <v>1</v>
      </c>
      <c r="H65" s="29" t="s">
        <v>17</v>
      </c>
      <c r="I65" s="24" t="s">
        <v>18</v>
      </c>
      <c r="J65" s="24" t="s">
        <v>19</v>
      </c>
      <c r="K65" s="24" t="s">
        <v>20</v>
      </c>
      <c r="L65" s="31" t="s">
        <v>21</v>
      </c>
    </row>
    <row r="66" ht="22.5" spans="1:12">
      <c r="A66" s="20"/>
      <c r="B66" s="21"/>
      <c r="C66" s="22" t="s">
        <v>24</v>
      </c>
      <c r="D66" s="23"/>
      <c r="E66" s="21"/>
      <c r="F66" s="24" t="s">
        <v>23</v>
      </c>
      <c r="G66" s="23">
        <v>2</v>
      </c>
      <c r="H66" s="29" t="s">
        <v>17</v>
      </c>
      <c r="I66" s="24" t="s">
        <v>18</v>
      </c>
      <c r="J66" s="24" t="s">
        <v>19</v>
      </c>
      <c r="K66" s="24" t="s">
        <v>20</v>
      </c>
      <c r="L66" s="31" t="s">
        <v>21</v>
      </c>
    </row>
    <row r="67" ht="22.5" spans="1:12">
      <c r="A67" s="20"/>
      <c r="B67" s="21"/>
      <c r="C67" s="22" t="s">
        <v>26</v>
      </c>
      <c r="D67" s="23"/>
      <c r="E67" s="21"/>
      <c r="F67" s="24" t="s">
        <v>25</v>
      </c>
      <c r="G67" s="23">
        <v>1</v>
      </c>
      <c r="H67" s="29" t="s">
        <v>17</v>
      </c>
      <c r="I67" s="24" t="s">
        <v>18</v>
      </c>
      <c r="J67" s="24" t="s">
        <v>19</v>
      </c>
      <c r="K67" s="24" t="s">
        <v>20</v>
      </c>
      <c r="L67" s="31" t="s">
        <v>21</v>
      </c>
    </row>
    <row r="68" ht="22.5" spans="1:12">
      <c r="A68" s="20"/>
      <c r="B68" s="21"/>
      <c r="C68" s="22" t="s">
        <v>28</v>
      </c>
      <c r="D68" s="23"/>
      <c r="E68" s="21"/>
      <c r="F68" s="24" t="s">
        <v>27</v>
      </c>
      <c r="G68" s="23">
        <v>3</v>
      </c>
      <c r="H68" s="29" t="s">
        <v>17</v>
      </c>
      <c r="I68" s="24" t="s">
        <v>18</v>
      </c>
      <c r="J68" s="24" t="s">
        <v>19</v>
      </c>
      <c r="K68" s="24" t="s">
        <v>20</v>
      </c>
      <c r="L68" s="31" t="s">
        <v>21</v>
      </c>
    </row>
    <row r="69" ht="22.5" spans="1:12">
      <c r="A69" s="20"/>
      <c r="B69" s="21"/>
      <c r="C69" s="22" t="s">
        <v>30</v>
      </c>
      <c r="D69" s="23"/>
      <c r="E69" s="21"/>
      <c r="F69" s="24" t="s">
        <v>29</v>
      </c>
      <c r="G69" s="23">
        <v>1</v>
      </c>
      <c r="H69" s="29" t="s">
        <v>17</v>
      </c>
      <c r="I69" s="24" t="s">
        <v>18</v>
      </c>
      <c r="J69" s="24" t="s">
        <v>19</v>
      </c>
      <c r="K69" s="24" t="s">
        <v>20</v>
      </c>
      <c r="L69" s="31" t="s">
        <v>21</v>
      </c>
    </row>
    <row r="70" ht="22.5" spans="1:12">
      <c r="A70" s="20"/>
      <c r="B70" s="21"/>
      <c r="C70" s="22" t="s">
        <v>36</v>
      </c>
      <c r="D70" s="23"/>
      <c r="E70" s="21"/>
      <c r="F70" s="24" t="s">
        <v>48</v>
      </c>
      <c r="G70" s="23">
        <v>1</v>
      </c>
      <c r="H70" s="29" t="s">
        <v>17</v>
      </c>
      <c r="I70" s="24" t="s">
        <v>18</v>
      </c>
      <c r="J70" s="24" t="s">
        <v>19</v>
      </c>
      <c r="K70" s="24" t="s">
        <v>20</v>
      </c>
      <c r="L70" s="31" t="s">
        <v>21</v>
      </c>
    </row>
    <row r="71" ht="22.5" spans="1:12">
      <c r="A71" s="20"/>
      <c r="B71" s="21"/>
      <c r="C71" s="22" t="s">
        <v>37</v>
      </c>
      <c r="D71" s="23"/>
      <c r="E71" s="21"/>
      <c r="F71" s="24" t="s">
        <v>31</v>
      </c>
      <c r="G71" s="23">
        <v>1</v>
      </c>
      <c r="H71" s="29" t="s">
        <v>17</v>
      </c>
      <c r="I71" s="24" t="s">
        <v>18</v>
      </c>
      <c r="J71" s="24" t="s">
        <v>19</v>
      </c>
      <c r="K71" s="24" t="s">
        <v>20</v>
      </c>
      <c r="L71" s="31" t="s">
        <v>21</v>
      </c>
    </row>
    <row r="72" ht="22.5" spans="1:12">
      <c r="A72" s="20"/>
      <c r="B72" s="21"/>
      <c r="C72" s="22" t="s">
        <v>38</v>
      </c>
      <c r="D72" s="23"/>
      <c r="E72" s="21"/>
      <c r="F72" s="24" t="s">
        <v>49</v>
      </c>
      <c r="G72" s="23">
        <v>1</v>
      </c>
      <c r="H72" s="29" t="s">
        <v>17</v>
      </c>
      <c r="I72" s="24" t="s">
        <v>18</v>
      </c>
      <c r="J72" s="24" t="s">
        <v>19</v>
      </c>
      <c r="K72" s="24" t="s">
        <v>20</v>
      </c>
      <c r="L72" s="31" t="s">
        <v>21</v>
      </c>
    </row>
    <row r="73" ht="22.5" spans="1:12">
      <c r="A73" s="20"/>
      <c r="B73" s="21"/>
      <c r="C73" s="22" t="s">
        <v>39</v>
      </c>
      <c r="D73" s="23"/>
      <c r="E73" s="21"/>
      <c r="F73" s="24" t="s">
        <v>100</v>
      </c>
      <c r="G73" s="23">
        <v>1</v>
      </c>
      <c r="H73" s="29" t="s">
        <v>17</v>
      </c>
      <c r="I73" s="24" t="s">
        <v>18</v>
      </c>
      <c r="J73" s="24" t="s">
        <v>19</v>
      </c>
      <c r="K73" s="24" t="s">
        <v>20</v>
      </c>
      <c r="L73" s="31" t="s">
        <v>21</v>
      </c>
    </row>
    <row r="74" ht="22.5" spans="1:12">
      <c r="A74" s="20"/>
      <c r="B74" s="21"/>
      <c r="C74" s="22" t="s">
        <v>42</v>
      </c>
      <c r="D74" s="23"/>
      <c r="E74" s="21" t="s">
        <v>40</v>
      </c>
      <c r="F74" s="24" t="s">
        <v>34</v>
      </c>
      <c r="G74" s="23">
        <v>2</v>
      </c>
      <c r="H74" s="24" t="s">
        <v>41</v>
      </c>
      <c r="I74" s="24" t="s">
        <v>18</v>
      </c>
      <c r="J74" s="24" t="s">
        <v>19</v>
      </c>
      <c r="K74" s="24" t="s">
        <v>20</v>
      </c>
      <c r="L74" s="31" t="s">
        <v>21</v>
      </c>
    </row>
    <row r="75" ht="22.5" spans="1:12">
      <c r="A75" s="20"/>
      <c r="B75" s="21"/>
      <c r="C75" s="22" t="s">
        <v>43</v>
      </c>
      <c r="D75" s="23"/>
      <c r="E75" s="21"/>
      <c r="F75" s="24" t="s">
        <v>16</v>
      </c>
      <c r="G75" s="23">
        <v>2</v>
      </c>
      <c r="H75" s="24" t="s">
        <v>41</v>
      </c>
      <c r="I75" s="24" t="s">
        <v>18</v>
      </c>
      <c r="J75" s="24" t="s">
        <v>19</v>
      </c>
      <c r="K75" s="24" t="s">
        <v>20</v>
      </c>
      <c r="L75" s="31" t="s">
        <v>21</v>
      </c>
    </row>
    <row r="76" ht="22.5" spans="1:12">
      <c r="A76" s="20"/>
      <c r="B76" s="21"/>
      <c r="C76" s="22" t="s">
        <v>56</v>
      </c>
      <c r="D76" s="23"/>
      <c r="E76" s="21"/>
      <c r="F76" s="24" t="s">
        <v>23</v>
      </c>
      <c r="G76" s="23">
        <v>2</v>
      </c>
      <c r="H76" s="24" t="s">
        <v>41</v>
      </c>
      <c r="I76" s="24" t="s">
        <v>18</v>
      </c>
      <c r="J76" s="24" t="s">
        <v>19</v>
      </c>
      <c r="K76" s="24" t="s">
        <v>20</v>
      </c>
      <c r="L76" s="31" t="s">
        <v>21</v>
      </c>
    </row>
    <row r="77" ht="22.5" spans="1:12">
      <c r="A77" s="20"/>
      <c r="B77" s="21"/>
      <c r="C77" s="22" t="s">
        <v>59</v>
      </c>
      <c r="D77" s="23"/>
      <c r="E77" s="21"/>
      <c r="F77" s="24" t="s">
        <v>49</v>
      </c>
      <c r="G77" s="23">
        <v>2</v>
      </c>
      <c r="H77" s="24" t="s">
        <v>41</v>
      </c>
      <c r="I77" s="24" t="s">
        <v>18</v>
      </c>
      <c r="J77" s="24" t="s">
        <v>19</v>
      </c>
      <c r="K77" s="24" t="s">
        <v>20</v>
      </c>
      <c r="L77" s="31" t="s">
        <v>21</v>
      </c>
    </row>
    <row r="78" ht="22.5" spans="1:12">
      <c r="A78" s="20"/>
      <c r="B78" s="21"/>
      <c r="C78" s="22" t="s">
        <v>62</v>
      </c>
      <c r="D78" s="23"/>
      <c r="E78" s="21"/>
      <c r="F78" s="24" t="s">
        <v>100</v>
      </c>
      <c r="G78" s="23">
        <v>1</v>
      </c>
      <c r="H78" s="24" t="s">
        <v>41</v>
      </c>
      <c r="I78" s="24" t="s">
        <v>18</v>
      </c>
      <c r="J78" s="24" t="s">
        <v>19</v>
      </c>
      <c r="K78" s="24" t="s">
        <v>20</v>
      </c>
      <c r="L78" s="31" t="s">
        <v>21</v>
      </c>
    </row>
    <row r="79" ht="22.5" spans="1:12">
      <c r="A79" s="20" t="s">
        <v>101</v>
      </c>
      <c r="B79" s="21" t="s">
        <v>102</v>
      </c>
      <c r="C79" s="22" t="s">
        <v>14</v>
      </c>
      <c r="D79" s="23">
        <v>5</v>
      </c>
      <c r="E79" s="22" t="s">
        <v>35</v>
      </c>
      <c r="F79" s="24" t="s">
        <v>16</v>
      </c>
      <c r="G79" s="23">
        <v>1</v>
      </c>
      <c r="H79" s="29" t="s">
        <v>17</v>
      </c>
      <c r="I79" s="24" t="s">
        <v>18</v>
      </c>
      <c r="J79" s="24" t="s">
        <v>19</v>
      </c>
      <c r="K79" s="24" t="s">
        <v>20</v>
      </c>
      <c r="L79" s="31" t="s">
        <v>21</v>
      </c>
    </row>
    <row r="80" ht="22.5" spans="1:12">
      <c r="A80" s="20"/>
      <c r="B80" s="21"/>
      <c r="C80" s="22" t="s">
        <v>22</v>
      </c>
      <c r="D80" s="23"/>
      <c r="E80" s="22"/>
      <c r="F80" s="24" t="s">
        <v>23</v>
      </c>
      <c r="G80" s="23">
        <v>1</v>
      </c>
      <c r="H80" s="29" t="s">
        <v>17</v>
      </c>
      <c r="I80" s="24" t="s">
        <v>18</v>
      </c>
      <c r="J80" s="24" t="s">
        <v>19</v>
      </c>
      <c r="K80" s="24" t="s">
        <v>20</v>
      </c>
      <c r="L80" s="31" t="s">
        <v>21</v>
      </c>
    </row>
    <row r="81" ht="22.5" spans="1:12">
      <c r="A81" s="20"/>
      <c r="B81" s="21"/>
      <c r="C81" s="22" t="s">
        <v>24</v>
      </c>
      <c r="D81" s="23"/>
      <c r="E81" s="22"/>
      <c r="F81" s="24" t="s">
        <v>27</v>
      </c>
      <c r="G81" s="23">
        <v>1</v>
      </c>
      <c r="H81" s="29" t="s">
        <v>17</v>
      </c>
      <c r="I81" s="24" t="s">
        <v>18</v>
      </c>
      <c r="J81" s="24" t="s">
        <v>19</v>
      </c>
      <c r="K81" s="24" t="s">
        <v>20</v>
      </c>
      <c r="L81" s="31" t="s">
        <v>21</v>
      </c>
    </row>
    <row r="82" ht="22.5" spans="1:12">
      <c r="A82" s="20"/>
      <c r="B82" s="21"/>
      <c r="C82" s="22" t="s">
        <v>26</v>
      </c>
      <c r="D82" s="23"/>
      <c r="E82" s="21" t="s">
        <v>40</v>
      </c>
      <c r="F82" s="24" t="s">
        <v>16</v>
      </c>
      <c r="G82" s="23">
        <v>1</v>
      </c>
      <c r="H82" s="24" t="s">
        <v>41</v>
      </c>
      <c r="I82" s="24" t="s">
        <v>18</v>
      </c>
      <c r="J82" s="24" t="s">
        <v>19</v>
      </c>
      <c r="K82" s="24" t="s">
        <v>20</v>
      </c>
      <c r="L82" s="31" t="s">
        <v>21</v>
      </c>
    </row>
    <row r="83" ht="22.5" spans="1:12">
      <c r="A83" s="20"/>
      <c r="B83" s="21"/>
      <c r="C83" s="22" t="s">
        <v>28</v>
      </c>
      <c r="D83" s="23"/>
      <c r="E83" s="21"/>
      <c r="F83" s="24" t="s">
        <v>23</v>
      </c>
      <c r="G83" s="23">
        <v>1</v>
      </c>
      <c r="H83" s="24" t="s">
        <v>41</v>
      </c>
      <c r="I83" s="24" t="s">
        <v>18</v>
      </c>
      <c r="J83" s="24" t="s">
        <v>19</v>
      </c>
      <c r="K83" s="24" t="s">
        <v>20</v>
      </c>
      <c r="L83" s="31" t="s">
        <v>21</v>
      </c>
    </row>
    <row r="84" ht="22.5" spans="1:12">
      <c r="A84" s="20" t="s">
        <v>103</v>
      </c>
      <c r="B84" s="21" t="s">
        <v>104</v>
      </c>
      <c r="C84" s="22" t="s">
        <v>14</v>
      </c>
      <c r="D84" s="23">
        <v>10</v>
      </c>
      <c r="E84" s="21" t="s">
        <v>35</v>
      </c>
      <c r="F84" s="34" t="s">
        <v>16</v>
      </c>
      <c r="G84" s="23">
        <v>1</v>
      </c>
      <c r="H84" s="29" t="s">
        <v>17</v>
      </c>
      <c r="I84" s="24" t="s">
        <v>18</v>
      </c>
      <c r="J84" s="24" t="s">
        <v>19</v>
      </c>
      <c r="K84" s="24" t="s">
        <v>20</v>
      </c>
      <c r="L84" s="31" t="s">
        <v>21</v>
      </c>
    </row>
    <row r="85" ht="22.5" spans="1:12">
      <c r="A85" s="20"/>
      <c r="B85" s="21"/>
      <c r="C85" s="22" t="s">
        <v>22</v>
      </c>
      <c r="D85" s="23"/>
      <c r="E85" s="21"/>
      <c r="F85" s="34" t="s">
        <v>23</v>
      </c>
      <c r="G85" s="23">
        <v>1</v>
      </c>
      <c r="H85" s="29" t="s">
        <v>17</v>
      </c>
      <c r="I85" s="24" t="s">
        <v>18</v>
      </c>
      <c r="J85" s="24" t="s">
        <v>19</v>
      </c>
      <c r="K85" s="24" t="s">
        <v>20</v>
      </c>
      <c r="L85" s="31" t="s">
        <v>21</v>
      </c>
    </row>
    <row r="86" ht="22.5" spans="1:12">
      <c r="A86" s="20"/>
      <c r="B86" s="21"/>
      <c r="C86" s="22" t="s">
        <v>24</v>
      </c>
      <c r="D86" s="23"/>
      <c r="E86" s="21"/>
      <c r="F86" s="34" t="s">
        <v>25</v>
      </c>
      <c r="G86" s="23">
        <v>1</v>
      </c>
      <c r="H86" s="29" t="s">
        <v>17</v>
      </c>
      <c r="I86" s="24" t="s">
        <v>18</v>
      </c>
      <c r="J86" s="24" t="s">
        <v>19</v>
      </c>
      <c r="K86" s="24" t="s">
        <v>20</v>
      </c>
      <c r="L86" s="31" t="s">
        <v>21</v>
      </c>
    </row>
    <row r="87" ht="22.5" spans="1:12">
      <c r="A87" s="20"/>
      <c r="B87" s="21"/>
      <c r="C87" s="22" t="s">
        <v>26</v>
      </c>
      <c r="D87" s="23"/>
      <c r="E87" s="21"/>
      <c r="F87" s="34" t="s">
        <v>47</v>
      </c>
      <c r="G87" s="23">
        <v>1</v>
      </c>
      <c r="H87" s="29" t="s">
        <v>17</v>
      </c>
      <c r="I87" s="24" t="s">
        <v>18</v>
      </c>
      <c r="J87" s="24" t="s">
        <v>19</v>
      </c>
      <c r="K87" s="24" t="s">
        <v>20</v>
      </c>
      <c r="L87" s="31" t="s">
        <v>21</v>
      </c>
    </row>
    <row r="88" ht="22.5" spans="1:12">
      <c r="A88" s="20"/>
      <c r="B88" s="21"/>
      <c r="C88" s="22" t="s">
        <v>28</v>
      </c>
      <c r="D88" s="23"/>
      <c r="E88" s="21"/>
      <c r="F88" s="34" t="s">
        <v>49</v>
      </c>
      <c r="G88" s="23">
        <v>1</v>
      </c>
      <c r="H88" s="29" t="s">
        <v>17</v>
      </c>
      <c r="I88" s="24" t="s">
        <v>18</v>
      </c>
      <c r="J88" s="24" t="s">
        <v>19</v>
      </c>
      <c r="K88" s="24" t="s">
        <v>20</v>
      </c>
      <c r="L88" s="31" t="s">
        <v>21</v>
      </c>
    </row>
    <row r="89" ht="22.5" spans="1:12">
      <c r="A89" s="20"/>
      <c r="B89" s="21"/>
      <c r="C89" s="22" t="s">
        <v>30</v>
      </c>
      <c r="D89" s="23"/>
      <c r="E89" s="21"/>
      <c r="F89" s="24" t="s">
        <v>50</v>
      </c>
      <c r="G89" s="23">
        <v>1</v>
      </c>
      <c r="H89" s="29" t="s">
        <v>17</v>
      </c>
      <c r="I89" s="24" t="s">
        <v>18</v>
      </c>
      <c r="J89" s="24" t="s">
        <v>19</v>
      </c>
      <c r="K89" s="24" t="s">
        <v>20</v>
      </c>
      <c r="L89" s="31" t="s">
        <v>21</v>
      </c>
    </row>
    <row r="90" ht="22.5" spans="1:12">
      <c r="A90" s="20"/>
      <c r="B90" s="21"/>
      <c r="C90" s="22" t="s">
        <v>36</v>
      </c>
      <c r="D90" s="23"/>
      <c r="E90" s="21" t="s">
        <v>40</v>
      </c>
      <c r="F90" s="24" t="s">
        <v>34</v>
      </c>
      <c r="G90" s="23">
        <v>1</v>
      </c>
      <c r="H90" s="24" t="s">
        <v>41</v>
      </c>
      <c r="I90" s="24" t="s">
        <v>18</v>
      </c>
      <c r="J90" s="24" t="s">
        <v>19</v>
      </c>
      <c r="K90" s="24" t="s">
        <v>20</v>
      </c>
      <c r="L90" s="31" t="s">
        <v>21</v>
      </c>
    </row>
    <row r="91" ht="22.5" spans="1:12">
      <c r="A91" s="20"/>
      <c r="B91" s="21"/>
      <c r="C91" s="22" t="s">
        <v>37</v>
      </c>
      <c r="D91" s="23"/>
      <c r="E91" s="21"/>
      <c r="F91" s="24" t="s">
        <v>16</v>
      </c>
      <c r="G91" s="23">
        <v>1</v>
      </c>
      <c r="H91" s="24" t="s">
        <v>41</v>
      </c>
      <c r="I91" s="24" t="s">
        <v>18</v>
      </c>
      <c r="J91" s="24" t="s">
        <v>19</v>
      </c>
      <c r="K91" s="24" t="s">
        <v>20</v>
      </c>
      <c r="L91" s="31" t="s">
        <v>21</v>
      </c>
    </row>
    <row r="92" ht="22.5" spans="1:12">
      <c r="A92" s="20"/>
      <c r="B92" s="21"/>
      <c r="C92" s="22" t="s">
        <v>38</v>
      </c>
      <c r="D92" s="23"/>
      <c r="E92" s="21"/>
      <c r="F92" s="24" t="s">
        <v>23</v>
      </c>
      <c r="G92" s="23">
        <v>2</v>
      </c>
      <c r="H92" s="24" t="s">
        <v>41</v>
      </c>
      <c r="I92" s="24" t="s">
        <v>18</v>
      </c>
      <c r="J92" s="24" t="s">
        <v>19</v>
      </c>
      <c r="K92" s="24" t="s">
        <v>20</v>
      </c>
      <c r="L92" s="31" t="s">
        <v>21</v>
      </c>
    </row>
    <row r="93" ht="22.5" spans="1:12">
      <c r="A93" s="20" t="s">
        <v>105</v>
      </c>
      <c r="B93" s="21" t="s">
        <v>106</v>
      </c>
      <c r="C93" s="22" t="s">
        <v>14</v>
      </c>
      <c r="D93" s="23">
        <v>15</v>
      </c>
      <c r="E93" s="22" t="s">
        <v>35</v>
      </c>
      <c r="F93" s="24" t="s">
        <v>34</v>
      </c>
      <c r="G93" s="23">
        <v>2</v>
      </c>
      <c r="H93" s="29" t="s">
        <v>17</v>
      </c>
      <c r="I93" s="24" t="s">
        <v>18</v>
      </c>
      <c r="J93" s="24" t="s">
        <v>19</v>
      </c>
      <c r="K93" s="24" t="s">
        <v>20</v>
      </c>
      <c r="L93" s="31" t="s">
        <v>21</v>
      </c>
    </row>
    <row r="94" ht="22.5" spans="1:12">
      <c r="A94" s="20"/>
      <c r="B94" s="21"/>
      <c r="C94" s="22" t="s">
        <v>22</v>
      </c>
      <c r="D94" s="23"/>
      <c r="E94" s="22"/>
      <c r="F94" s="24" t="s">
        <v>16</v>
      </c>
      <c r="G94" s="23">
        <v>1</v>
      </c>
      <c r="H94" s="29" t="s">
        <v>17</v>
      </c>
      <c r="I94" s="24" t="s">
        <v>18</v>
      </c>
      <c r="J94" s="24" t="s">
        <v>19</v>
      </c>
      <c r="K94" s="24" t="s">
        <v>20</v>
      </c>
      <c r="L94" s="31" t="s">
        <v>21</v>
      </c>
    </row>
    <row r="95" ht="22.5" spans="1:12">
      <c r="A95" s="20"/>
      <c r="B95" s="21"/>
      <c r="C95" s="22" t="s">
        <v>24</v>
      </c>
      <c r="D95" s="23"/>
      <c r="E95" s="22"/>
      <c r="F95" s="24" t="s">
        <v>49</v>
      </c>
      <c r="G95" s="23">
        <v>2</v>
      </c>
      <c r="H95" s="29" t="s">
        <v>17</v>
      </c>
      <c r="I95" s="24" t="s">
        <v>18</v>
      </c>
      <c r="J95" s="24" t="s">
        <v>19</v>
      </c>
      <c r="K95" s="24" t="s">
        <v>20</v>
      </c>
      <c r="L95" s="31" t="s">
        <v>21</v>
      </c>
    </row>
    <row r="96" ht="22.5" spans="1:12">
      <c r="A96" s="20"/>
      <c r="B96" s="21"/>
      <c r="C96" s="22" t="s">
        <v>26</v>
      </c>
      <c r="D96" s="23"/>
      <c r="E96" s="22"/>
      <c r="F96" s="24" t="s">
        <v>100</v>
      </c>
      <c r="G96" s="23">
        <v>1</v>
      </c>
      <c r="H96" s="29" t="s">
        <v>17</v>
      </c>
      <c r="I96" s="24" t="s">
        <v>18</v>
      </c>
      <c r="J96" s="24" t="s">
        <v>19</v>
      </c>
      <c r="K96" s="24" t="s">
        <v>20</v>
      </c>
      <c r="L96" s="31" t="s">
        <v>21</v>
      </c>
    </row>
    <row r="97" ht="22.5" spans="1:12">
      <c r="A97" s="20"/>
      <c r="B97" s="21"/>
      <c r="C97" s="22" t="s">
        <v>28</v>
      </c>
      <c r="D97" s="23"/>
      <c r="E97" s="22"/>
      <c r="F97" s="24" t="s">
        <v>50</v>
      </c>
      <c r="G97" s="23">
        <v>1</v>
      </c>
      <c r="H97" s="29" t="s">
        <v>17</v>
      </c>
      <c r="I97" s="24" t="s">
        <v>18</v>
      </c>
      <c r="J97" s="24" t="s">
        <v>19</v>
      </c>
      <c r="K97" s="24" t="s">
        <v>20</v>
      </c>
      <c r="L97" s="31" t="s">
        <v>21</v>
      </c>
    </row>
    <row r="98" ht="22.5" spans="1:12">
      <c r="A98" s="20"/>
      <c r="B98" s="21"/>
      <c r="C98" s="22" t="s">
        <v>30</v>
      </c>
      <c r="D98" s="23"/>
      <c r="E98" s="21" t="s">
        <v>40</v>
      </c>
      <c r="F98" s="24" t="s">
        <v>34</v>
      </c>
      <c r="G98" s="23">
        <v>4</v>
      </c>
      <c r="H98" s="24" t="s">
        <v>41</v>
      </c>
      <c r="I98" s="24" t="s">
        <v>18</v>
      </c>
      <c r="J98" s="24" t="s">
        <v>19</v>
      </c>
      <c r="K98" s="24" t="s">
        <v>20</v>
      </c>
      <c r="L98" s="31" t="s">
        <v>21</v>
      </c>
    </row>
    <row r="99" ht="22.5" spans="1:12">
      <c r="A99" s="20"/>
      <c r="B99" s="21"/>
      <c r="C99" s="22" t="s">
        <v>36</v>
      </c>
      <c r="D99" s="23"/>
      <c r="E99" s="21"/>
      <c r="F99" s="24" t="s">
        <v>16</v>
      </c>
      <c r="G99" s="23">
        <v>2</v>
      </c>
      <c r="H99" s="24" t="s">
        <v>41</v>
      </c>
      <c r="I99" s="24" t="s">
        <v>18</v>
      </c>
      <c r="J99" s="24" t="s">
        <v>19</v>
      </c>
      <c r="K99" s="24" t="s">
        <v>20</v>
      </c>
      <c r="L99" s="31" t="s">
        <v>21</v>
      </c>
    </row>
    <row r="100" ht="22.5" spans="1:12">
      <c r="A100" s="20"/>
      <c r="B100" s="21"/>
      <c r="C100" s="22" t="s">
        <v>37</v>
      </c>
      <c r="D100" s="23"/>
      <c r="E100" s="21"/>
      <c r="F100" s="24" t="s">
        <v>23</v>
      </c>
      <c r="G100" s="23">
        <v>2</v>
      </c>
      <c r="H100" s="24" t="s">
        <v>41</v>
      </c>
      <c r="I100" s="24" t="s">
        <v>18</v>
      </c>
      <c r="J100" s="24" t="s">
        <v>19</v>
      </c>
      <c r="K100" s="24" t="s">
        <v>20</v>
      </c>
      <c r="L100" s="31" t="s">
        <v>21</v>
      </c>
    </row>
    <row r="101" ht="22.5" spans="1:12">
      <c r="A101" s="20" t="s">
        <v>107</v>
      </c>
      <c r="B101" s="21" t="s">
        <v>108</v>
      </c>
      <c r="C101" s="22" t="s">
        <v>14</v>
      </c>
      <c r="D101" s="23">
        <v>10</v>
      </c>
      <c r="E101" s="22" t="s">
        <v>35</v>
      </c>
      <c r="F101" s="24" t="s">
        <v>25</v>
      </c>
      <c r="G101" s="23">
        <v>1</v>
      </c>
      <c r="H101" s="29" t="s">
        <v>17</v>
      </c>
      <c r="I101" s="24" t="s">
        <v>18</v>
      </c>
      <c r="J101" s="24" t="s">
        <v>19</v>
      </c>
      <c r="K101" s="24" t="s">
        <v>20</v>
      </c>
      <c r="L101" s="31" t="s">
        <v>21</v>
      </c>
    </row>
    <row r="102" ht="22.5" spans="1:12">
      <c r="A102" s="20"/>
      <c r="B102" s="21"/>
      <c r="C102" s="22" t="s">
        <v>22</v>
      </c>
      <c r="D102" s="23"/>
      <c r="E102" s="22"/>
      <c r="F102" s="24" t="s">
        <v>27</v>
      </c>
      <c r="G102" s="23">
        <v>1</v>
      </c>
      <c r="H102" s="29" t="s">
        <v>17</v>
      </c>
      <c r="I102" s="24" t="s">
        <v>18</v>
      </c>
      <c r="J102" s="24" t="s">
        <v>19</v>
      </c>
      <c r="K102" s="24" t="s">
        <v>20</v>
      </c>
      <c r="L102" s="31" t="s">
        <v>21</v>
      </c>
    </row>
    <row r="103" ht="22.5" spans="1:12">
      <c r="A103" s="20"/>
      <c r="B103" s="21"/>
      <c r="C103" s="22" t="s">
        <v>24</v>
      </c>
      <c r="D103" s="23"/>
      <c r="E103" s="22"/>
      <c r="F103" s="24" t="s">
        <v>49</v>
      </c>
      <c r="G103" s="23">
        <v>1</v>
      </c>
      <c r="H103" s="29" t="s">
        <v>17</v>
      </c>
      <c r="I103" s="24" t="s">
        <v>18</v>
      </c>
      <c r="J103" s="24" t="s">
        <v>19</v>
      </c>
      <c r="K103" s="24" t="s">
        <v>20</v>
      </c>
      <c r="L103" s="31" t="s">
        <v>21</v>
      </c>
    </row>
    <row r="104" ht="22.5" spans="1:12">
      <c r="A104" s="20"/>
      <c r="B104" s="21"/>
      <c r="C104" s="22" t="s">
        <v>26</v>
      </c>
      <c r="D104" s="23"/>
      <c r="E104" s="22"/>
      <c r="F104" s="24" t="s">
        <v>109</v>
      </c>
      <c r="G104" s="23">
        <v>1</v>
      </c>
      <c r="H104" s="29" t="s">
        <v>17</v>
      </c>
      <c r="I104" s="24" t="s">
        <v>18</v>
      </c>
      <c r="J104" s="24" t="s">
        <v>19</v>
      </c>
      <c r="K104" s="24" t="s">
        <v>20</v>
      </c>
      <c r="L104" s="31" t="s">
        <v>21</v>
      </c>
    </row>
    <row r="105" ht="22.5" spans="1:12">
      <c r="A105" s="20"/>
      <c r="B105" s="21"/>
      <c r="C105" s="22" t="s">
        <v>28</v>
      </c>
      <c r="D105" s="23"/>
      <c r="E105" s="22" t="s">
        <v>40</v>
      </c>
      <c r="F105" s="24" t="s">
        <v>34</v>
      </c>
      <c r="G105" s="23">
        <v>2</v>
      </c>
      <c r="H105" s="24" t="s">
        <v>41</v>
      </c>
      <c r="I105" s="24" t="s">
        <v>18</v>
      </c>
      <c r="J105" s="24" t="s">
        <v>19</v>
      </c>
      <c r="K105" s="24" t="s">
        <v>20</v>
      </c>
      <c r="L105" s="31" t="s">
        <v>21</v>
      </c>
    </row>
    <row r="106" ht="22.5" spans="1:12">
      <c r="A106" s="20"/>
      <c r="B106" s="21"/>
      <c r="C106" s="22" t="s">
        <v>30</v>
      </c>
      <c r="D106" s="23"/>
      <c r="E106" s="21"/>
      <c r="F106" s="24" t="s">
        <v>16</v>
      </c>
      <c r="G106" s="23">
        <v>2</v>
      </c>
      <c r="H106" s="24" t="s">
        <v>41</v>
      </c>
      <c r="I106" s="24" t="s">
        <v>18</v>
      </c>
      <c r="J106" s="24" t="s">
        <v>19</v>
      </c>
      <c r="K106" s="24" t="s">
        <v>20</v>
      </c>
      <c r="L106" s="31" t="s">
        <v>21</v>
      </c>
    </row>
    <row r="107" ht="22.5" spans="1:12">
      <c r="A107" s="20"/>
      <c r="B107" s="21"/>
      <c r="C107" s="22" t="s">
        <v>36</v>
      </c>
      <c r="D107" s="23"/>
      <c r="E107" s="21"/>
      <c r="F107" s="24" t="s">
        <v>23</v>
      </c>
      <c r="G107" s="23">
        <v>2</v>
      </c>
      <c r="H107" s="24" t="s">
        <v>41</v>
      </c>
      <c r="I107" s="24" t="s">
        <v>18</v>
      </c>
      <c r="J107" s="24" t="s">
        <v>19</v>
      </c>
      <c r="K107" s="24" t="s">
        <v>20</v>
      </c>
      <c r="L107" s="31" t="s">
        <v>21</v>
      </c>
    </row>
    <row r="108" ht="22.5" spans="1:12">
      <c r="A108" s="20" t="s">
        <v>110</v>
      </c>
      <c r="B108" s="21" t="s">
        <v>111</v>
      </c>
      <c r="C108" s="22" t="s">
        <v>14</v>
      </c>
      <c r="D108" s="23">
        <v>17</v>
      </c>
      <c r="E108" s="21" t="s">
        <v>35</v>
      </c>
      <c r="F108" s="24" t="s">
        <v>16</v>
      </c>
      <c r="G108" s="23">
        <v>3</v>
      </c>
      <c r="H108" s="29" t="s">
        <v>17</v>
      </c>
      <c r="I108" s="24" t="s">
        <v>18</v>
      </c>
      <c r="J108" s="24" t="s">
        <v>19</v>
      </c>
      <c r="K108" s="24" t="s">
        <v>20</v>
      </c>
      <c r="L108" s="31" t="s">
        <v>21</v>
      </c>
    </row>
    <row r="109" ht="22.5" spans="1:12">
      <c r="A109" s="20"/>
      <c r="B109" s="21"/>
      <c r="C109" s="22" t="s">
        <v>22</v>
      </c>
      <c r="D109" s="23"/>
      <c r="E109" s="21"/>
      <c r="F109" s="24" t="s">
        <v>23</v>
      </c>
      <c r="G109" s="23">
        <v>2</v>
      </c>
      <c r="H109" s="29" t="s">
        <v>17</v>
      </c>
      <c r="I109" s="24" t="s">
        <v>18</v>
      </c>
      <c r="J109" s="24" t="s">
        <v>19</v>
      </c>
      <c r="K109" s="24" t="s">
        <v>20</v>
      </c>
      <c r="L109" s="31" t="s">
        <v>21</v>
      </c>
    </row>
    <row r="110" ht="22.5" spans="1:12">
      <c r="A110" s="20"/>
      <c r="B110" s="21"/>
      <c r="C110" s="22" t="s">
        <v>24</v>
      </c>
      <c r="D110" s="23"/>
      <c r="E110" s="21"/>
      <c r="F110" s="24" t="s">
        <v>25</v>
      </c>
      <c r="G110" s="23">
        <v>2</v>
      </c>
      <c r="H110" s="29" t="s">
        <v>17</v>
      </c>
      <c r="I110" s="24" t="s">
        <v>18</v>
      </c>
      <c r="J110" s="24" t="s">
        <v>19</v>
      </c>
      <c r="K110" s="24" t="s">
        <v>20</v>
      </c>
      <c r="L110" s="31" t="s">
        <v>21</v>
      </c>
    </row>
    <row r="111" ht="22.5" spans="1:12">
      <c r="A111" s="20"/>
      <c r="B111" s="21"/>
      <c r="C111" s="22" t="s">
        <v>26</v>
      </c>
      <c r="D111" s="23"/>
      <c r="E111" s="21"/>
      <c r="F111" s="24" t="s">
        <v>31</v>
      </c>
      <c r="G111" s="23">
        <v>1</v>
      </c>
      <c r="H111" s="29" t="s">
        <v>17</v>
      </c>
      <c r="I111" s="24" t="s">
        <v>18</v>
      </c>
      <c r="J111" s="24" t="s">
        <v>19</v>
      </c>
      <c r="K111" s="24" t="s">
        <v>20</v>
      </c>
      <c r="L111" s="31" t="s">
        <v>21</v>
      </c>
    </row>
    <row r="112" ht="22.5" spans="1:12">
      <c r="A112" s="20"/>
      <c r="B112" s="21"/>
      <c r="C112" s="22" t="s">
        <v>28</v>
      </c>
      <c r="D112" s="23"/>
      <c r="E112" s="21"/>
      <c r="F112" s="24" t="s">
        <v>49</v>
      </c>
      <c r="G112" s="23">
        <v>1</v>
      </c>
      <c r="H112" s="29" t="s">
        <v>17</v>
      </c>
      <c r="I112" s="24" t="s">
        <v>18</v>
      </c>
      <c r="J112" s="24" t="s">
        <v>19</v>
      </c>
      <c r="K112" s="24" t="s">
        <v>20</v>
      </c>
      <c r="L112" s="31" t="s">
        <v>21</v>
      </c>
    </row>
    <row r="113" ht="22.5" spans="1:12">
      <c r="A113" s="20"/>
      <c r="B113" s="21"/>
      <c r="C113" s="22" t="s">
        <v>30</v>
      </c>
      <c r="D113" s="23"/>
      <c r="E113" s="21"/>
      <c r="F113" s="24" t="s">
        <v>100</v>
      </c>
      <c r="G113" s="23">
        <v>1</v>
      </c>
      <c r="H113" s="29" t="s">
        <v>17</v>
      </c>
      <c r="I113" s="24" t="s">
        <v>18</v>
      </c>
      <c r="J113" s="24" t="s">
        <v>19</v>
      </c>
      <c r="K113" s="24" t="s">
        <v>20</v>
      </c>
      <c r="L113" s="31" t="s">
        <v>21</v>
      </c>
    </row>
    <row r="114" ht="22.5" spans="1:12">
      <c r="A114" s="20"/>
      <c r="B114" s="21"/>
      <c r="C114" s="22" t="s">
        <v>36</v>
      </c>
      <c r="D114" s="23"/>
      <c r="E114" s="21" t="s">
        <v>40</v>
      </c>
      <c r="F114" s="24" t="s">
        <v>34</v>
      </c>
      <c r="G114" s="23">
        <v>2</v>
      </c>
      <c r="H114" s="24" t="s">
        <v>41</v>
      </c>
      <c r="I114" s="24" t="s">
        <v>18</v>
      </c>
      <c r="J114" s="24" t="s">
        <v>19</v>
      </c>
      <c r="K114" s="24" t="s">
        <v>20</v>
      </c>
      <c r="L114" s="31" t="s">
        <v>21</v>
      </c>
    </row>
    <row r="115" ht="22.5" spans="1:12">
      <c r="A115" s="20"/>
      <c r="B115" s="21"/>
      <c r="C115" s="22" t="s">
        <v>37</v>
      </c>
      <c r="D115" s="23"/>
      <c r="E115" s="21"/>
      <c r="F115" s="24" t="s">
        <v>16</v>
      </c>
      <c r="G115" s="23">
        <v>2</v>
      </c>
      <c r="H115" s="24" t="s">
        <v>41</v>
      </c>
      <c r="I115" s="24" t="s">
        <v>18</v>
      </c>
      <c r="J115" s="24" t="s">
        <v>19</v>
      </c>
      <c r="K115" s="24" t="s">
        <v>20</v>
      </c>
      <c r="L115" s="31" t="s">
        <v>21</v>
      </c>
    </row>
    <row r="116" ht="22.5" spans="1:12">
      <c r="A116" s="20"/>
      <c r="B116" s="21"/>
      <c r="C116" s="22" t="s">
        <v>38</v>
      </c>
      <c r="D116" s="23"/>
      <c r="E116" s="21"/>
      <c r="F116" s="24" t="s">
        <v>23</v>
      </c>
      <c r="G116" s="23">
        <v>3</v>
      </c>
      <c r="H116" s="24" t="s">
        <v>41</v>
      </c>
      <c r="I116" s="24" t="s">
        <v>18</v>
      </c>
      <c r="J116" s="24" t="s">
        <v>19</v>
      </c>
      <c r="K116" s="24" t="s">
        <v>20</v>
      </c>
      <c r="L116" s="31" t="s">
        <v>21</v>
      </c>
    </row>
    <row r="117" ht="22.5" spans="1:12">
      <c r="A117" s="20" t="s">
        <v>112</v>
      </c>
      <c r="B117" s="21" t="s">
        <v>113</v>
      </c>
      <c r="C117" s="22" t="s">
        <v>14</v>
      </c>
      <c r="D117" s="23">
        <v>9</v>
      </c>
      <c r="E117" s="21" t="s">
        <v>35</v>
      </c>
      <c r="F117" s="24" t="s">
        <v>34</v>
      </c>
      <c r="G117" s="23">
        <v>1</v>
      </c>
      <c r="H117" s="29" t="s">
        <v>17</v>
      </c>
      <c r="I117" s="24" t="s">
        <v>18</v>
      </c>
      <c r="J117" s="24" t="s">
        <v>19</v>
      </c>
      <c r="K117" s="24" t="s">
        <v>20</v>
      </c>
      <c r="L117" s="31" t="s">
        <v>21</v>
      </c>
    </row>
    <row r="118" ht="22.5" spans="1:12">
      <c r="A118" s="20"/>
      <c r="B118" s="21"/>
      <c r="C118" s="22" t="s">
        <v>22</v>
      </c>
      <c r="D118" s="23"/>
      <c r="E118" s="21"/>
      <c r="F118" s="24" t="s">
        <v>23</v>
      </c>
      <c r="G118" s="23">
        <v>1</v>
      </c>
      <c r="H118" s="29" t="s">
        <v>17</v>
      </c>
      <c r="I118" s="24" t="s">
        <v>18</v>
      </c>
      <c r="J118" s="24" t="s">
        <v>19</v>
      </c>
      <c r="K118" s="24" t="s">
        <v>20</v>
      </c>
      <c r="L118" s="31" t="s">
        <v>21</v>
      </c>
    </row>
    <row r="119" ht="22.5" spans="1:12">
      <c r="A119" s="20"/>
      <c r="B119" s="21"/>
      <c r="C119" s="22" t="s">
        <v>24</v>
      </c>
      <c r="D119" s="23"/>
      <c r="E119" s="21"/>
      <c r="F119" s="24" t="s">
        <v>25</v>
      </c>
      <c r="G119" s="23">
        <v>1</v>
      </c>
      <c r="H119" s="29" t="s">
        <v>17</v>
      </c>
      <c r="I119" s="24" t="s">
        <v>18</v>
      </c>
      <c r="J119" s="24" t="s">
        <v>19</v>
      </c>
      <c r="K119" s="24" t="s">
        <v>20</v>
      </c>
      <c r="L119" s="31" t="s">
        <v>21</v>
      </c>
    </row>
    <row r="120" ht="22.5" spans="1:12">
      <c r="A120" s="20"/>
      <c r="B120" s="21"/>
      <c r="C120" s="22" t="s">
        <v>26</v>
      </c>
      <c r="D120" s="23"/>
      <c r="E120" s="21"/>
      <c r="F120" s="24" t="s">
        <v>27</v>
      </c>
      <c r="G120" s="23">
        <v>1</v>
      </c>
      <c r="H120" s="29" t="s">
        <v>17</v>
      </c>
      <c r="I120" s="24" t="s">
        <v>18</v>
      </c>
      <c r="J120" s="24" t="s">
        <v>19</v>
      </c>
      <c r="K120" s="24" t="s">
        <v>20</v>
      </c>
      <c r="L120" s="31" t="s">
        <v>21</v>
      </c>
    </row>
    <row r="121" ht="22.5" spans="1:12">
      <c r="A121" s="20"/>
      <c r="B121" s="21"/>
      <c r="C121" s="22" t="s">
        <v>28</v>
      </c>
      <c r="D121" s="23"/>
      <c r="E121" s="21"/>
      <c r="F121" s="24" t="s">
        <v>100</v>
      </c>
      <c r="G121" s="23">
        <v>1</v>
      </c>
      <c r="H121" s="29" t="s">
        <v>17</v>
      </c>
      <c r="I121" s="24" t="s">
        <v>18</v>
      </c>
      <c r="J121" s="24" t="s">
        <v>19</v>
      </c>
      <c r="K121" s="24" t="s">
        <v>20</v>
      </c>
      <c r="L121" s="31" t="s">
        <v>21</v>
      </c>
    </row>
    <row r="122" ht="22.5" spans="1:12">
      <c r="A122" s="20"/>
      <c r="B122" s="21"/>
      <c r="C122" s="22" t="s">
        <v>30</v>
      </c>
      <c r="D122" s="23"/>
      <c r="E122" s="21" t="s">
        <v>40</v>
      </c>
      <c r="F122" s="24" t="s">
        <v>34</v>
      </c>
      <c r="G122" s="23">
        <v>1</v>
      </c>
      <c r="H122" s="24" t="s">
        <v>41</v>
      </c>
      <c r="I122" s="24" t="s">
        <v>18</v>
      </c>
      <c r="J122" s="24" t="s">
        <v>19</v>
      </c>
      <c r="K122" s="24" t="s">
        <v>20</v>
      </c>
      <c r="L122" s="31" t="s">
        <v>21</v>
      </c>
    </row>
    <row r="123" ht="22.5" spans="1:12">
      <c r="A123" s="20"/>
      <c r="B123" s="21"/>
      <c r="C123" s="22" t="s">
        <v>36</v>
      </c>
      <c r="D123" s="23"/>
      <c r="E123" s="21"/>
      <c r="F123" s="24" t="s">
        <v>16</v>
      </c>
      <c r="G123" s="23">
        <v>1</v>
      </c>
      <c r="H123" s="24" t="s">
        <v>41</v>
      </c>
      <c r="I123" s="24" t="s">
        <v>18</v>
      </c>
      <c r="J123" s="24" t="s">
        <v>19</v>
      </c>
      <c r="K123" s="24" t="s">
        <v>20</v>
      </c>
      <c r="L123" s="31" t="s">
        <v>21</v>
      </c>
    </row>
    <row r="124" ht="22.5" spans="1:12">
      <c r="A124" s="20"/>
      <c r="B124" s="21"/>
      <c r="C124" s="22" t="s">
        <v>37</v>
      </c>
      <c r="D124" s="23"/>
      <c r="E124" s="21"/>
      <c r="F124" s="24" t="s">
        <v>23</v>
      </c>
      <c r="G124" s="23">
        <v>2</v>
      </c>
      <c r="H124" s="24" t="s">
        <v>41</v>
      </c>
      <c r="I124" s="24" t="s">
        <v>18</v>
      </c>
      <c r="J124" s="24" t="s">
        <v>19</v>
      </c>
      <c r="K124" s="24" t="s">
        <v>20</v>
      </c>
      <c r="L124" s="31" t="s">
        <v>21</v>
      </c>
    </row>
    <row r="125" ht="22.5" spans="1:12">
      <c r="A125" s="20" t="s">
        <v>114</v>
      </c>
      <c r="B125" s="21" t="s">
        <v>115</v>
      </c>
      <c r="C125" s="22" t="s">
        <v>14</v>
      </c>
      <c r="D125" s="23">
        <v>12</v>
      </c>
      <c r="E125" s="21" t="s">
        <v>35</v>
      </c>
      <c r="F125" s="24" t="s">
        <v>34</v>
      </c>
      <c r="G125" s="23">
        <v>2</v>
      </c>
      <c r="H125" s="29" t="s">
        <v>17</v>
      </c>
      <c r="I125" s="24" t="s">
        <v>18</v>
      </c>
      <c r="J125" s="24" t="s">
        <v>19</v>
      </c>
      <c r="K125" s="24" t="s">
        <v>20</v>
      </c>
      <c r="L125" s="31" t="s">
        <v>21</v>
      </c>
    </row>
    <row r="126" ht="22.5" spans="1:12">
      <c r="A126" s="20"/>
      <c r="B126" s="21"/>
      <c r="C126" s="22" t="s">
        <v>22</v>
      </c>
      <c r="D126" s="23"/>
      <c r="E126" s="21"/>
      <c r="F126" s="24" t="s">
        <v>16</v>
      </c>
      <c r="G126" s="23">
        <v>1</v>
      </c>
      <c r="H126" s="29" t="s">
        <v>17</v>
      </c>
      <c r="I126" s="24" t="s">
        <v>18</v>
      </c>
      <c r="J126" s="24" t="s">
        <v>19</v>
      </c>
      <c r="K126" s="24" t="s">
        <v>20</v>
      </c>
      <c r="L126" s="31" t="s">
        <v>21</v>
      </c>
    </row>
    <row r="127" ht="22.5" spans="1:12">
      <c r="A127" s="20"/>
      <c r="B127" s="21"/>
      <c r="C127" s="22" t="s">
        <v>24</v>
      </c>
      <c r="D127" s="23"/>
      <c r="E127" s="21"/>
      <c r="F127" s="24" t="s">
        <v>23</v>
      </c>
      <c r="G127" s="23">
        <v>1</v>
      </c>
      <c r="H127" s="29" t="s">
        <v>17</v>
      </c>
      <c r="I127" s="24" t="s">
        <v>18</v>
      </c>
      <c r="J127" s="24" t="s">
        <v>19</v>
      </c>
      <c r="K127" s="24" t="s">
        <v>20</v>
      </c>
      <c r="L127" s="31" t="s">
        <v>21</v>
      </c>
    </row>
    <row r="128" ht="22.5" spans="1:12">
      <c r="A128" s="20"/>
      <c r="B128" s="21"/>
      <c r="C128" s="22" t="s">
        <v>26</v>
      </c>
      <c r="D128" s="23"/>
      <c r="E128" s="21"/>
      <c r="F128" s="24" t="s">
        <v>25</v>
      </c>
      <c r="G128" s="23">
        <v>1</v>
      </c>
      <c r="H128" s="29" t="s">
        <v>17</v>
      </c>
      <c r="I128" s="24" t="s">
        <v>18</v>
      </c>
      <c r="J128" s="24" t="s">
        <v>19</v>
      </c>
      <c r="K128" s="24" t="s">
        <v>20</v>
      </c>
      <c r="L128" s="31" t="s">
        <v>21</v>
      </c>
    </row>
    <row r="129" ht="22.5" spans="1:12">
      <c r="A129" s="20"/>
      <c r="B129" s="21"/>
      <c r="C129" s="22" t="s">
        <v>28</v>
      </c>
      <c r="D129" s="23"/>
      <c r="E129" s="21" t="s">
        <v>40</v>
      </c>
      <c r="F129" s="24" t="s">
        <v>34</v>
      </c>
      <c r="G129" s="23">
        <v>2</v>
      </c>
      <c r="H129" s="24" t="s">
        <v>41</v>
      </c>
      <c r="I129" s="24" t="s">
        <v>18</v>
      </c>
      <c r="J129" s="24" t="s">
        <v>19</v>
      </c>
      <c r="K129" s="24" t="s">
        <v>20</v>
      </c>
      <c r="L129" s="31" t="s">
        <v>21</v>
      </c>
    </row>
    <row r="130" ht="22.5" spans="1:12">
      <c r="A130" s="20"/>
      <c r="B130" s="21"/>
      <c r="C130" s="22" t="s">
        <v>30</v>
      </c>
      <c r="D130" s="23"/>
      <c r="E130" s="21"/>
      <c r="F130" s="24" t="s">
        <v>16</v>
      </c>
      <c r="G130" s="23">
        <v>3</v>
      </c>
      <c r="H130" s="24" t="s">
        <v>41</v>
      </c>
      <c r="I130" s="24" t="s">
        <v>18</v>
      </c>
      <c r="J130" s="24" t="s">
        <v>19</v>
      </c>
      <c r="K130" s="24" t="s">
        <v>20</v>
      </c>
      <c r="L130" s="31" t="s">
        <v>21</v>
      </c>
    </row>
    <row r="131" ht="22.5" spans="1:12">
      <c r="A131" s="20"/>
      <c r="B131" s="21"/>
      <c r="C131" s="22" t="s">
        <v>36</v>
      </c>
      <c r="D131" s="23"/>
      <c r="E131" s="21"/>
      <c r="F131" s="24" t="s">
        <v>23</v>
      </c>
      <c r="G131" s="23">
        <v>2</v>
      </c>
      <c r="H131" s="24" t="s">
        <v>41</v>
      </c>
      <c r="I131" s="24" t="s">
        <v>18</v>
      </c>
      <c r="J131" s="24" t="s">
        <v>19</v>
      </c>
      <c r="K131" s="24" t="s">
        <v>20</v>
      </c>
      <c r="L131" s="31" t="s">
        <v>21</v>
      </c>
    </row>
    <row r="132" ht="22.5" spans="1:12">
      <c r="A132" s="20" t="s">
        <v>116</v>
      </c>
      <c r="B132" s="21" t="s">
        <v>117</v>
      </c>
      <c r="C132" s="22" t="s">
        <v>14</v>
      </c>
      <c r="D132" s="23">
        <v>10</v>
      </c>
      <c r="E132" s="21" t="s">
        <v>40</v>
      </c>
      <c r="F132" s="34" t="s">
        <v>34</v>
      </c>
      <c r="G132" s="23">
        <v>1</v>
      </c>
      <c r="H132" s="24" t="s">
        <v>41</v>
      </c>
      <c r="I132" s="24" t="s">
        <v>18</v>
      </c>
      <c r="J132" s="24" t="s">
        <v>19</v>
      </c>
      <c r="K132" s="24" t="s">
        <v>20</v>
      </c>
      <c r="L132" s="31" t="s">
        <v>21</v>
      </c>
    </row>
    <row r="133" ht="22.5" spans="1:12">
      <c r="A133" s="20"/>
      <c r="B133" s="21"/>
      <c r="C133" s="22" t="s">
        <v>22</v>
      </c>
      <c r="D133" s="23"/>
      <c r="E133" s="21"/>
      <c r="F133" s="24" t="s">
        <v>16</v>
      </c>
      <c r="G133" s="23">
        <v>5</v>
      </c>
      <c r="H133" s="24" t="s">
        <v>41</v>
      </c>
      <c r="I133" s="24" t="s">
        <v>18</v>
      </c>
      <c r="J133" s="24" t="s">
        <v>19</v>
      </c>
      <c r="K133" s="24" t="s">
        <v>20</v>
      </c>
      <c r="L133" s="31" t="s">
        <v>21</v>
      </c>
    </row>
    <row r="134" ht="22.5" spans="1:12">
      <c r="A134" s="20"/>
      <c r="B134" s="21"/>
      <c r="C134" s="22" t="s">
        <v>24</v>
      </c>
      <c r="D134" s="23"/>
      <c r="E134" s="21"/>
      <c r="F134" s="24" t="s">
        <v>23</v>
      </c>
      <c r="G134" s="23">
        <v>4</v>
      </c>
      <c r="H134" s="24" t="s">
        <v>41</v>
      </c>
      <c r="I134" s="24" t="s">
        <v>18</v>
      </c>
      <c r="J134" s="24" t="s">
        <v>19</v>
      </c>
      <c r="K134" s="24" t="s">
        <v>20</v>
      </c>
      <c r="L134" s="31" t="s">
        <v>21</v>
      </c>
    </row>
    <row r="135" ht="22.5" spans="1:12">
      <c r="A135" s="20" t="s">
        <v>118</v>
      </c>
      <c r="B135" s="21" t="s">
        <v>119</v>
      </c>
      <c r="C135" s="22" t="s">
        <v>14</v>
      </c>
      <c r="D135" s="23">
        <v>19</v>
      </c>
      <c r="E135" s="21" t="s">
        <v>35</v>
      </c>
      <c r="F135" s="24" t="s">
        <v>25</v>
      </c>
      <c r="G135" s="23">
        <v>3</v>
      </c>
      <c r="H135" s="29" t="s">
        <v>17</v>
      </c>
      <c r="I135" s="24" t="s">
        <v>18</v>
      </c>
      <c r="J135" s="24" t="s">
        <v>19</v>
      </c>
      <c r="K135" s="24" t="s">
        <v>20</v>
      </c>
      <c r="L135" s="31" t="s">
        <v>21</v>
      </c>
    </row>
    <row r="136" ht="22.5" spans="1:12">
      <c r="A136" s="20"/>
      <c r="B136" s="21"/>
      <c r="C136" s="22" t="s">
        <v>22</v>
      </c>
      <c r="D136" s="23"/>
      <c r="E136" s="21"/>
      <c r="F136" s="24" t="s">
        <v>29</v>
      </c>
      <c r="G136" s="23">
        <v>3</v>
      </c>
      <c r="H136" s="29" t="s">
        <v>17</v>
      </c>
      <c r="I136" s="24" t="s">
        <v>18</v>
      </c>
      <c r="J136" s="24" t="s">
        <v>19</v>
      </c>
      <c r="K136" s="24" t="s">
        <v>20</v>
      </c>
      <c r="L136" s="31" t="s">
        <v>21</v>
      </c>
    </row>
    <row r="137" ht="22.5" spans="1:12">
      <c r="A137" s="20"/>
      <c r="B137" s="21"/>
      <c r="C137" s="22" t="s">
        <v>24</v>
      </c>
      <c r="D137" s="23"/>
      <c r="E137" s="21"/>
      <c r="F137" s="24" t="s">
        <v>31</v>
      </c>
      <c r="G137" s="23">
        <v>3</v>
      </c>
      <c r="H137" s="29" t="s">
        <v>17</v>
      </c>
      <c r="I137" s="24" t="s">
        <v>18</v>
      </c>
      <c r="J137" s="24" t="s">
        <v>19</v>
      </c>
      <c r="K137" s="24" t="s">
        <v>20</v>
      </c>
      <c r="L137" s="31" t="s">
        <v>21</v>
      </c>
    </row>
    <row r="138" ht="22.5" spans="1:12">
      <c r="A138" s="20"/>
      <c r="B138" s="21"/>
      <c r="C138" s="22" t="s">
        <v>26</v>
      </c>
      <c r="D138" s="23"/>
      <c r="E138" s="21" t="s">
        <v>40</v>
      </c>
      <c r="F138" s="24" t="s">
        <v>16</v>
      </c>
      <c r="G138" s="23">
        <v>5</v>
      </c>
      <c r="H138" s="24" t="s">
        <v>41</v>
      </c>
      <c r="I138" s="24" t="s">
        <v>18</v>
      </c>
      <c r="J138" s="24" t="s">
        <v>19</v>
      </c>
      <c r="K138" s="24" t="s">
        <v>20</v>
      </c>
      <c r="L138" s="31" t="s">
        <v>21</v>
      </c>
    </row>
    <row r="139" ht="22.5" spans="1:12">
      <c r="A139" s="20"/>
      <c r="B139" s="21"/>
      <c r="C139" s="22" t="s">
        <v>28</v>
      </c>
      <c r="D139" s="23"/>
      <c r="E139" s="21"/>
      <c r="F139" s="24" t="s">
        <v>23</v>
      </c>
      <c r="G139" s="23">
        <v>5</v>
      </c>
      <c r="H139" s="24" t="s">
        <v>41</v>
      </c>
      <c r="I139" s="24" t="s">
        <v>18</v>
      </c>
      <c r="J139" s="24" t="s">
        <v>19</v>
      </c>
      <c r="K139" s="24" t="s">
        <v>20</v>
      </c>
      <c r="L139" s="31" t="s">
        <v>21</v>
      </c>
    </row>
    <row r="140" ht="22.5" spans="1:12">
      <c r="A140" s="20" t="s">
        <v>120</v>
      </c>
      <c r="B140" s="21" t="s">
        <v>121</v>
      </c>
      <c r="C140" s="22" t="s">
        <v>14</v>
      </c>
      <c r="D140" s="23">
        <v>3</v>
      </c>
      <c r="E140" s="21" t="s">
        <v>35</v>
      </c>
      <c r="F140" s="24" t="s">
        <v>16</v>
      </c>
      <c r="G140" s="23">
        <v>2</v>
      </c>
      <c r="H140" s="29" t="s">
        <v>17</v>
      </c>
      <c r="I140" s="24" t="s">
        <v>18</v>
      </c>
      <c r="J140" s="24" t="s">
        <v>19</v>
      </c>
      <c r="K140" s="24" t="s">
        <v>20</v>
      </c>
      <c r="L140" s="31" t="s">
        <v>21</v>
      </c>
    </row>
    <row r="141" ht="22.5" spans="1:12">
      <c r="A141" s="20"/>
      <c r="B141" s="21"/>
      <c r="C141" s="22" t="s">
        <v>22</v>
      </c>
      <c r="D141" s="23"/>
      <c r="E141" s="21"/>
      <c r="F141" s="24" t="s">
        <v>25</v>
      </c>
      <c r="G141" s="23">
        <v>1</v>
      </c>
      <c r="H141" s="29" t="s">
        <v>17</v>
      </c>
      <c r="I141" s="24" t="s">
        <v>18</v>
      </c>
      <c r="J141" s="24" t="s">
        <v>19</v>
      </c>
      <c r="K141" s="24" t="s">
        <v>20</v>
      </c>
      <c r="L141" s="31" t="s">
        <v>21</v>
      </c>
    </row>
    <row r="142" ht="22.5" spans="1:12">
      <c r="A142" s="20" t="s">
        <v>122</v>
      </c>
      <c r="B142" s="21" t="s">
        <v>123</v>
      </c>
      <c r="C142" s="22" t="s">
        <v>14</v>
      </c>
      <c r="D142" s="23">
        <v>17</v>
      </c>
      <c r="E142" s="21" t="s">
        <v>35</v>
      </c>
      <c r="F142" s="24" t="s">
        <v>34</v>
      </c>
      <c r="G142" s="23">
        <v>2</v>
      </c>
      <c r="H142" s="29" t="s">
        <v>17</v>
      </c>
      <c r="I142" s="24" t="s">
        <v>18</v>
      </c>
      <c r="J142" s="24" t="s">
        <v>19</v>
      </c>
      <c r="K142" s="24" t="s">
        <v>20</v>
      </c>
      <c r="L142" s="31" t="s">
        <v>21</v>
      </c>
    </row>
    <row r="143" ht="22.5" spans="1:12">
      <c r="A143" s="20"/>
      <c r="B143" s="21"/>
      <c r="C143" s="22" t="s">
        <v>22</v>
      </c>
      <c r="D143" s="23"/>
      <c r="E143" s="21"/>
      <c r="F143" s="24" t="s">
        <v>16</v>
      </c>
      <c r="G143" s="23">
        <v>3</v>
      </c>
      <c r="H143" s="29" t="s">
        <v>17</v>
      </c>
      <c r="I143" s="24" t="s">
        <v>18</v>
      </c>
      <c r="J143" s="24" t="s">
        <v>19</v>
      </c>
      <c r="K143" s="24" t="s">
        <v>20</v>
      </c>
      <c r="L143" s="31" t="s">
        <v>21</v>
      </c>
    </row>
    <row r="144" ht="22.5" spans="1:12">
      <c r="A144" s="20"/>
      <c r="B144" s="21"/>
      <c r="C144" s="22" t="s">
        <v>24</v>
      </c>
      <c r="D144" s="23"/>
      <c r="E144" s="21"/>
      <c r="F144" s="24" t="s">
        <v>23</v>
      </c>
      <c r="G144" s="23">
        <v>2</v>
      </c>
      <c r="H144" s="29" t="s">
        <v>17</v>
      </c>
      <c r="I144" s="24" t="s">
        <v>18</v>
      </c>
      <c r="J144" s="24" t="s">
        <v>19</v>
      </c>
      <c r="K144" s="24" t="s">
        <v>20</v>
      </c>
      <c r="L144" s="31" t="s">
        <v>21</v>
      </c>
    </row>
    <row r="145" ht="22.5" spans="1:12">
      <c r="A145" s="20"/>
      <c r="B145" s="21"/>
      <c r="C145" s="22" t="s">
        <v>26</v>
      </c>
      <c r="D145" s="23"/>
      <c r="E145" s="21"/>
      <c r="F145" s="24" t="s">
        <v>25</v>
      </c>
      <c r="G145" s="23">
        <v>2</v>
      </c>
      <c r="H145" s="29" t="s">
        <v>17</v>
      </c>
      <c r="I145" s="24" t="s">
        <v>18</v>
      </c>
      <c r="J145" s="24" t="s">
        <v>19</v>
      </c>
      <c r="K145" s="24" t="s">
        <v>20</v>
      </c>
      <c r="L145" s="31" t="s">
        <v>21</v>
      </c>
    </row>
    <row r="146" ht="22.5" spans="1:12">
      <c r="A146" s="20"/>
      <c r="B146" s="21"/>
      <c r="C146" s="22" t="s">
        <v>28</v>
      </c>
      <c r="D146" s="23"/>
      <c r="E146" s="21"/>
      <c r="F146" s="24" t="s">
        <v>29</v>
      </c>
      <c r="G146" s="23">
        <v>1</v>
      </c>
      <c r="H146" s="29" t="s">
        <v>17</v>
      </c>
      <c r="I146" s="24" t="s">
        <v>18</v>
      </c>
      <c r="J146" s="24" t="s">
        <v>19</v>
      </c>
      <c r="K146" s="24" t="s">
        <v>20</v>
      </c>
      <c r="L146" s="31" t="s">
        <v>21</v>
      </c>
    </row>
    <row r="147" ht="22.5" spans="1:12">
      <c r="A147" s="20"/>
      <c r="B147" s="21"/>
      <c r="C147" s="22" t="s">
        <v>30</v>
      </c>
      <c r="D147" s="23"/>
      <c r="E147" s="21"/>
      <c r="F147" s="24" t="s">
        <v>47</v>
      </c>
      <c r="G147" s="23">
        <v>1</v>
      </c>
      <c r="H147" s="29" t="s">
        <v>17</v>
      </c>
      <c r="I147" s="24" t="s">
        <v>18</v>
      </c>
      <c r="J147" s="24" t="s">
        <v>19</v>
      </c>
      <c r="K147" s="24" t="s">
        <v>20</v>
      </c>
      <c r="L147" s="31" t="s">
        <v>21</v>
      </c>
    </row>
    <row r="148" ht="22.5" spans="1:12">
      <c r="A148" s="20"/>
      <c r="B148" s="21"/>
      <c r="C148" s="22" t="s">
        <v>36</v>
      </c>
      <c r="D148" s="23"/>
      <c r="E148" s="21"/>
      <c r="F148" s="24" t="s">
        <v>31</v>
      </c>
      <c r="G148" s="23">
        <v>1</v>
      </c>
      <c r="H148" s="29" t="s">
        <v>17</v>
      </c>
      <c r="I148" s="24" t="s">
        <v>18</v>
      </c>
      <c r="J148" s="24" t="s">
        <v>19</v>
      </c>
      <c r="K148" s="24" t="s">
        <v>20</v>
      </c>
      <c r="L148" s="31" t="s">
        <v>21</v>
      </c>
    </row>
    <row r="149" ht="22.5" spans="1:12">
      <c r="A149" s="20"/>
      <c r="B149" s="21"/>
      <c r="C149" s="22" t="s">
        <v>37</v>
      </c>
      <c r="D149" s="23"/>
      <c r="E149" s="21"/>
      <c r="F149" s="24" t="s">
        <v>50</v>
      </c>
      <c r="G149" s="23">
        <v>1</v>
      </c>
      <c r="H149" s="29" t="s">
        <v>17</v>
      </c>
      <c r="I149" s="24" t="s">
        <v>18</v>
      </c>
      <c r="J149" s="24" t="s">
        <v>19</v>
      </c>
      <c r="K149" s="24" t="s">
        <v>20</v>
      </c>
      <c r="L149" s="31" t="s">
        <v>21</v>
      </c>
    </row>
    <row r="150" ht="22.5" spans="1:12">
      <c r="A150" s="20"/>
      <c r="B150" s="21"/>
      <c r="C150" s="22" t="s">
        <v>38</v>
      </c>
      <c r="D150" s="23"/>
      <c r="E150" s="21" t="s">
        <v>40</v>
      </c>
      <c r="F150" s="24" t="s">
        <v>34</v>
      </c>
      <c r="G150" s="23">
        <v>2</v>
      </c>
      <c r="H150" s="24" t="s">
        <v>41</v>
      </c>
      <c r="I150" s="24" t="s">
        <v>18</v>
      </c>
      <c r="J150" s="24" t="s">
        <v>19</v>
      </c>
      <c r="K150" s="24" t="s">
        <v>20</v>
      </c>
      <c r="L150" s="31" t="s">
        <v>21</v>
      </c>
    </row>
    <row r="151" ht="22.5" spans="1:12">
      <c r="A151" s="20"/>
      <c r="B151" s="21"/>
      <c r="C151" s="22" t="s">
        <v>39</v>
      </c>
      <c r="D151" s="23"/>
      <c r="E151" s="21"/>
      <c r="F151" s="24" t="s">
        <v>16</v>
      </c>
      <c r="G151" s="23">
        <v>2</v>
      </c>
      <c r="H151" s="24" t="s">
        <v>41</v>
      </c>
      <c r="I151" s="24" t="s">
        <v>18</v>
      </c>
      <c r="J151" s="24" t="s">
        <v>19</v>
      </c>
      <c r="K151" s="24" t="s">
        <v>20</v>
      </c>
      <c r="L151" s="31" t="s">
        <v>21</v>
      </c>
    </row>
    <row r="152" ht="22.5" spans="1:12">
      <c r="A152" s="20" t="s">
        <v>124</v>
      </c>
      <c r="B152" s="21" t="s">
        <v>125</v>
      </c>
      <c r="C152" s="22" t="s">
        <v>14</v>
      </c>
      <c r="D152" s="23">
        <v>4</v>
      </c>
      <c r="E152" s="21" t="s">
        <v>35</v>
      </c>
      <c r="F152" s="34" t="s">
        <v>16</v>
      </c>
      <c r="G152" s="23">
        <v>1</v>
      </c>
      <c r="H152" s="29" t="s">
        <v>17</v>
      </c>
      <c r="I152" s="24" t="s">
        <v>18</v>
      </c>
      <c r="J152" s="24" t="s">
        <v>19</v>
      </c>
      <c r="K152" s="24" t="s">
        <v>20</v>
      </c>
      <c r="L152" s="31" t="s">
        <v>21</v>
      </c>
    </row>
    <row r="153" ht="22.5" spans="1:12">
      <c r="A153" s="20"/>
      <c r="B153" s="21"/>
      <c r="C153" s="22" t="s">
        <v>22</v>
      </c>
      <c r="D153" s="23"/>
      <c r="E153" s="21"/>
      <c r="F153" s="34" t="s">
        <v>23</v>
      </c>
      <c r="G153" s="23">
        <v>1</v>
      </c>
      <c r="H153" s="29" t="s">
        <v>17</v>
      </c>
      <c r="I153" s="24" t="s">
        <v>18</v>
      </c>
      <c r="J153" s="24" t="s">
        <v>19</v>
      </c>
      <c r="K153" s="24" t="s">
        <v>20</v>
      </c>
      <c r="L153" s="31" t="s">
        <v>21</v>
      </c>
    </row>
    <row r="154" ht="22.5" spans="1:12">
      <c r="A154" s="20"/>
      <c r="B154" s="21"/>
      <c r="C154" s="22" t="s">
        <v>24</v>
      </c>
      <c r="D154" s="23"/>
      <c r="E154" s="21" t="s">
        <v>40</v>
      </c>
      <c r="F154" s="34" t="s">
        <v>16</v>
      </c>
      <c r="G154" s="23">
        <v>1</v>
      </c>
      <c r="H154" s="24" t="s">
        <v>41</v>
      </c>
      <c r="I154" s="24" t="s">
        <v>18</v>
      </c>
      <c r="J154" s="24" t="s">
        <v>19</v>
      </c>
      <c r="K154" s="24" t="s">
        <v>20</v>
      </c>
      <c r="L154" s="31" t="s">
        <v>21</v>
      </c>
    </row>
    <row r="155" ht="22.5" spans="1:12">
      <c r="A155" s="20"/>
      <c r="B155" s="21"/>
      <c r="C155" s="22" t="s">
        <v>26</v>
      </c>
      <c r="D155" s="23"/>
      <c r="E155" s="21"/>
      <c r="F155" s="34" t="s">
        <v>50</v>
      </c>
      <c r="G155" s="23">
        <v>1</v>
      </c>
      <c r="H155" s="24" t="s">
        <v>41</v>
      </c>
      <c r="I155" s="24" t="s">
        <v>18</v>
      </c>
      <c r="J155" s="24" t="s">
        <v>19</v>
      </c>
      <c r="K155" s="24" t="s">
        <v>20</v>
      </c>
      <c r="L155" s="31" t="s">
        <v>21</v>
      </c>
    </row>
    <row r="156" s="5" customFormat="1" ht="22.5" spans="1:12">
      <c r="A156" s="20" t="s">
        <v>126</v>
      </c>
      <c r="B156" s="21" t="s">
        <v>127</v>
      </c>
      <c r="C156" s="22" t="s">
        <v>14</v>
      </c>
      <c r="D156" s="23">
        <v>11</v>
      </c>
      <c r="E156" s="21" t="s">
        <v>35</v>
      </c>
      <c r="F156" s="35" t="s">
        <v>16</v>
      </c>
      <c r="G156" s="23">
        <v>2</v>
      </c>
      <c r="H156" s="29" t="s">
        <v>17</v>
      </c>
      <c r="I156" s="24" t="s">
        <v>18</v>
      </c>
      <c r="J156" s="24" t="s">
        <v>19</v>
      </c>
      <c r="K156" s="24" t="s">
        <v>20</v>
      </c>
      <c r="L156" s="31" t="s">
        <v>128</v>
      </c>
    </row>
    <row r="157" s="5" customFormat="1" ht="22.5" spans="1:12">
      <c r="A157" s="20"/>
      <c r="B157" s="21"/>
      <c r="C157" s="22" t="s">
        <v>22</v>
      </c>
      <c r="D157" s="23"/>
      <c r="E157" s="21"/>
      <c r="F157" s="35" t="s">
        <v>25</v>
      </c>
      <c r="G157" s="23">
        <v>2</v>
      </c>
      <c r="H157" s="29" t="s">
        <v>17</v>
      </c>
      <c r="I157" s="24" t="s">
        <v>18</v>
      </c>
      <c r="J157" s="24" t="s">
        <v>19</v>
      </c>
      <c r="K157" s="24" t="s">
        <v>20</v>
      </c>
      <c r="L157" s="31" t="s">
        <v>128</v>
      </c>
    </row>
    <row r="158" s="5" customFormat="1" ht="22.5" spans="1:12">
      <c r="A158" s="20"/>
      <c r="B158" s="21"/>
      <c r="C158" s="22" t="s">
        <v>24</v>
      </c>
      <c r="D158" s="23"/>
      <c r="E158" s="21"/>
      <c r="F158" s="35" t="s">
        <v>48</v>
      </c>
      <c r="G158" s="23">
        <v>1</v>
      </c>
      <c r="H158" s="29" t="s">
        <v>17</v>
      </c>
      <c r="I158" s="24" t="s">
        <v>18</v>
      </c>
      <c r="J158" s="24" t="s">
        <v>19</v>
      </c>
      <c r="K158" s="24" t="s">
        <v>20</v>
      </c>
      <c r="L158" s="31" t="s">
        <v>128</v>
      </c>
    </row>
    <row r="159" s="2" customFormat="1" ht="22.5" spans="1:12">
      <c r="A159" s="20"/>
      <c r="B159" s="21"/>
      <c r="C159" s="22" t="s">
        <v>26</v>
      </c>
      <c r="D159" s="23"/>
      <c r="E159" s="21"/>
      <c r="F159" s="24" t="s">
        <v>49</v>
      </c>
      <c r="G159" s="23">
        <v>1</v>
      </c>
      <c r="H159" s="29" t="s">
        <v>17</v>
      </c>
      <c r="I159" s="24" t="s">
        <v>18</v>
      </c>
      <c r="J159" s="24" t="s">
        <v>19</v>
      </c>
      <c r="K159" s="24" t="s">
        <v>20</v>
      </c>
      <c r="L159" s="31" t="s">
        <v>128</v>
      </c>
    </row>
    <row r="160" s="2" customFormat="1" ht="22.5" spans="1:12">
      <c r="A160" s="20"/>
      <c r="B160" s="21"/>
      <c r="C160" s="22" t="s">
        <v>28</v>
      </c>
      <c r="D160" s="23"/>
      <c r="E160" s="21"/>
      <c r="F160" s="24" t="s">
        <v>50</v>
      </c>
      <c r="G160" s="23">
        <v>1</v>
      </c>
      <c r="H160" s="29" t="s">
        <v>17</v>
      </c>
      <c r="I160" s="24" t="s">
        <v>18</v>
      </c>
      <c r="J160" s="24" t="s">
        <v>19</v>
      </c>
      <c r="K160" s="24" t="s">
        <v>20</v>
      </c>
      <c r="L160" s="31" t="s">
        <v>128</v>
      </c>
    </row>
    <row r="161" s="2" customFormat="1" ht="22.5" spans="1:12">
      <c r="A161" s="20"/>
      <c r="B161" s="21"/>
      <c r="C161" s="22" t="s">
        <v>30</v>
      </c>
      <c r="D161" s="23"/>
      <c r="E161" s="21" t="s">
        <v>40</v>
      </c>
      <c r="F161" s="24" t="s">
        <v>34</v>
      </c>
      <c r="G161" s="23">
        <v>1</v>
      </c>
      <c r="H161" s="24" t="s">
        <v>41</v>
      </c>
      <c r="I161" s="24" t="s">
        <v>18</v>
      </c>
      <c r="J161" s="24" t="s">
        <v>19</v>
      </c>
      <c r="K161" s="24" t="s">
        <v>20</v>
      </c>
      <c r="L161" s="31" t="s">
        <v>128</v>
      </c>
    </row>
    <row r="162" s="2" customFormat="1" ht="22.5" spans="1:12">
      <c r="A162" s="20"/>
      <c r="B162" s="21"/>
      <c r="C162" s="22" t="s">
        <v>36</v>
      </c>
      <c r="D162" s="23"/>
      <c r="E162" s="21"/>
      <c r="F162" s="24" t="s">
        <v>16</v>
      </c>
      <c r="G162" s="23">
        <v>1</v>
      </c>
      <c r="H162" s="24" t="s">
        <v>41</v>
      </c>
      <c r="I162" s="24" t="s">
        <v>18</v>
      </c>
      <c r="J162" s="24" t="s">
        <v>19</v>
      </c>
      <c r="K162" s="24" t="s">
        <v>20</v>
      </c>
      <c r="L162" s="31" t="s">
        <v>128</v>
      </c>
    </row>
    <row r="163" s="2" customFormat="1" ht="22.5" spans="1:12">
      <c r="A163" s="20"/>
      <c r="B163" s="21"/>
      <c r="C163" s="22" t="s">
        <v>37</v>
      </c>
      <c r="D163" s="23"/>
      <c r="E163" s="21"/>
      <c r="F163" s="24" t="s">
        <v>23</v>
      </c>
      <c r="G163" s="23">
        <v>2</v>
      </c>
      <c r="H163" s="24" t="s">
        <v>41</v>
      </c>
      <c r="I163" s="24" t="s">
        <v>18</v>
      </c>
      <c r="J163" s="24" t="s">
        <v>19</v>
      </c>
      <c r="K163" s="24" t="s">
        <v>20</v>
      </c>
      <c r="L163" s="31" t="s">
        <v>128</v>
      </c>
    </row>
    <row r="164" s="6" customFormat="1" ht="22.5" spans="1:12">
      <c r="A164" s="20" t="s">
        <v>129</v>
      </c>
      <c r="B164" s="21" t="s">
        <v>130</v>
      </c>
      <c r="C164" s="22" t="s">
        <v>14</v>
      </c>
      <c r="D164" s="23">
        <v>10</v>
      </c>
      <c r="E164" s="22" t="s">
        <v>35</v>
      </c>
      <c r="F164" s="24" t="s">
        <v>34</v>
      </c>
      <c r="G164" s="23">
        <v>1</v>
      </c>
      <c r="H164" s="29" t="s">
        <v>17</v>
      </c>
      <c r="I164" s="24" t="s">
        <v>18</v>
      </c>
      <c r="J164" s="24" t="s">
        <v>19</v>
      </c>
      <c r="K164" s="24" t="s">
        <v>20</v>
      </c>
      <c r="L164" s="31" t="s">
        <v>128</v>
      </c>
    </row>
    <row r="165" s="6" customFormat="1" ht="22.5" spans="1:12">
      <c r="A165" s="20"/>
      <c r="B165" s="21"/>
      <c r="C165" s="22" t="s">
        <v>22</v>
      </c>
      <c r="D165" s="23"/>
      <c r="E165" s="22"/>
      <c r="F165" s="24" t="s">
        <v>16</v>
      </c>
      <c r="G165" s="23">
        <v>1</v>
      </c>
      <c r="H165" s="29" t="s">
        <v>17</v>
      </c>
      <c r="I165" s="24" t="s">
        <v>18</v>
      </c>
      <c r="J165" s="24" t="s">
        <v>19</v>
      </c>
      <c r="K165" s="24" t="s">
        <v>20</v>
      </c>
      <c r="L165" s="31" t="s">
        <v>128</v>
      </c>
    </row>
    <row r="166" s="6" customFormat="1" ht="22.5" spans="1:12">
      <c r="A166" s="20"/>
      <c r="B166" s="21"/>
      <c r="C166" s="22" t="s">
        <v>24</v>
      </c>
      <c r="D166" s="23"/>
      <c r="E166" s="22"/>
      <c r="F166" s="24" t="s">
        <v>23</v>
      </c>
      <c r="G166" s="23">
        <v>1</v>
      </c>
      <c r="H166" s="29" t="s">
        <v>17</v>
      </c>
      <c r="I166" s="24" t="s">
        <v>18</v>
      </c>
      <c r="J166" s="24" t="s">
        <v>19</v>
      </c>
      <c r="K166" s="24" t="s">
        <v>20</v>
      </c>
      <c r="L166" s="31" t="s">
        <v>128</v>
      </c>
    </row>
    <row r="167" s="6" customFormat="1" ht="22.5" spans="1:12">
      <c r="A167" s="20"/>
      <c r="B167" s="21"/>
      <c r="C167" s="22" t="s">
        <v>26</v>
      </c>
      <c r="D167" s="23"/>
      <c r="E167" s="22"/>
      <c r="F167" s="24" t="s">
        <v>27</v>
      </c>
      <c r="G167" s="23">
        <v>1</v>
      </c>
      <c r="H167" s="29" t="s">
        <v>17</v>
      </c>
      <c r="I167" s="24" t="s">
        <v>18</v>
      </c>
      <c r="J167" s="24" t="s">
        <v>19</v>
      </c>
      <c r="K167" s="24" t="s">
        <v>20</v>
      </c>
      <c r="L167" s="31" t="s">
        <v>128</v>
      </c>
    </row>
    <row r="168" s="6" customFormat="1" ht="22.5" spans="1:12">
      <c r="A168" s="20"/>
      <c r="B168" s="21"/>
      <c r="C168" s="22" t="s">
        <v>28</v>
      </c>
      <c r="D168" s="23"/>
      <c r="E168" s="22"/>
      <c r="F168" s="24" t="s">
        <v>100</v>
      </c>
      <c r="G168" s="23">
        <v>1</v>
      </c>
      <c r="H168" s="29" t="s">
        <v>17</v>
      </c>
      <c r="I168" s="24" t="s">
        <v>18</v>
      </c>
      <c r="J168" s="24" t="s">
        <v>19</v>
      </c>
      <c r="K168" s="24" t="s">
        <v>20</v>
      </c>
      <c r="L168" s="31" t="s">
        <v>128</v>
      </c>
    </row>
    <row r="169" s="6" customFormat="1" ht="22.5" spans="1:12">
      <c r="A169" s="20"/>
      <c r="B169" s="21"/>
      <c r="C169" s="22" t="s">
        <v>30</v>
      </c>
      <c r="D169" s="23"/>
      <c r="E169" s="21" t="s">
        <v>40</v>
      </c>
      <c r="F169" s="24" t="s">
        <v>34</v>
      </c>
      <c r="G169" s="23">
        <v>1</v>
      </c>
      <c r="H169" s="24" t="s">
        <v>41</v>
      </c>
      <c r="I169" s="24" t="s">
        <v>18</v>
      </c>
      <c r="J169" s="24" t="s">
        <v>19</v>
      </c>
      <c r="K169" s="24" t="s">
        <v>20</v>
      </c>
      <c r="L169" s="31" t="s">
        <v>128</v>
      </c>
    </row>
    <row r="170" s="6" customFormat="1" ht="22.5" spans="1:12">
      <c r="A170" s="20"/>
      <c r="B170" s="21"/>
      <c r="C170" s="22" t="s">
        <v>36</v>
      </c>
      <c r="D170" s="23"/>
      <c r="E170" s="21"/>
      <c r="F170" s="24" t="s">
        <v>16</v>
      </c>
      <c r="G170" s="23">
        <v>2</v>
      </c>
      <c r="H170" s="24" t="s">
        <v>41</v>
      </c>
      <c r="I170" s="24" t="s">
        <v>18</v>
      </c>
      <c r="J170" s="24" t="s">
        <v>19</v>
      </c>
      <c r="K170" s="24" t="s">
        <v>20</v>
      </c>
      <c r="L170" s="31" t="s">
        <v>128</v>
      </c>
    </row>
    <row r="171" s="6" customFormat="1" ht="22.5" spans="1:12">
      <c r="A171" s="20"/>
      <c r="B171" s="21"/>
      <c r="C171" s="22" t="s">
        <v>37</v>
      </c>
      <c r="D171" s="23"/>
      <c r="E171" s="21"/>
      <c r="F171" s="24" t="s">
        <v>49</v>
      </c>
      <c r="G171" s="23">
        <v>2</v>
      </c>
      <c r="H171" s="24" t="s">
        <v>41</v>
      </c>
      <c r="I171" s="24" t="s">
        <v>18</v>
      </c>
      <c r="J171" s="24" t="s">
        <v>19</v>
      </c>
      <c r="K171" s="24" t="s">
        <v>20</v>
      </c>
      <c r="L171" s="31" t="s">
        <v>128</v>
      </c>
    </row>
    <row r="172" s="7" customFormat="1" ht="22.5" spans="1:12">
      <c r="A172" s="20" t="s">
        <v>131</v>
      </c>
      <c r="B172" s="21" t="s">
        <v>132</v>
      </c>
      <c r="C172" s="22" t="s">
        <v>14</v>
      </c>
      <c r="D172" s="23">
        <v>15</v>
      </c>
      <c r="E172" s="21" t="s">
        <v>35</v>
      </c>
      <c r="F172" s="24" t="s">
        <v>34</v>
      </c>
      <c r="G172" s="23">
        <v>2</v>
      </c>
      <c r="H172" s="29" t="s">
        <v>17</v>
      </c>
      <c r="I172" s="24" t="s">
        <v>18</v>
      </c>
      <c r="J172" s="24" t="s">
        <v>19</v>
      </c>
      <c r="K172" s="24" t="s">
        <v>20</v>
      </c>
      <c r="L172" s="31" t="s">
        <v>128</v>
      </c>
    </row>
    <row r="173" s="7" customFormat="1" ht="22.5" spans="1:12">
      <c r="A173" s="20"/>
      <c r="B173" s="21"/>
      <c r="C173" s="22" t="s">
        <v>22</v>
      </c>
      <c r="D173" s="23"/>
      <c r="E173" s="21"/>
      <c r="F173" s="24" t="s">
        <v>16</v>
      </c>
      <c r="G173" s="23">
        <v>2</v>
      </c>
      <c r="H173" s="29" t="s">
        <v>17</v>
      </c>
      <c r="I173" s="24" t="s">
        <v>18</v>
      </c>
      <c r="J173" s="24" t="s">
        <v>19</v>
      </c>
      <c r="K173" s="24" t="s">
        <v>20</v>
      </c>
      <c r="L173" s="31" t="s">
        <v>128</v>
      </c>
    </row>
    <row r="174" s="7" customFormat="1" ht="22.5" spans="1:12">
      <c r="A174" s="20"/>
      <c r="B174" s="21"/>
      <c r="C174" s="22" t="s">
        <v>24</v>
      </c>
      <c r="D174" s="23"/>
      <c r="E174" s="21"/>
      <c r="F174" s="24" t="s">
        <v>23</v>
      </c>
      <c r="G174" s="23">
        <v>2</v>
      </c>
      <c r="H174" s="29" t="s">
        <v>17</v>
      </c>
      <c r="I174" s="24" t="s">
        <v>18</v>
      </c>
      <c r="J174" s="24" t="s">
        <v>19</v>
      </c>
      <c r="K174" s="24" t="s">
        <v>20</v>
      </c>
      <c r="L174" s="31" t="s">
        <v>128</v>
      </c>
    </row>
    <row r="175" s="7" customFormat="1" ht="22.5" spans="1:12">
      <c r="A175" s="20"/>
      <c r="B175" s="21"/>
      <c r="C175" s="22" t="s">
        <v>26</v>
      </c>
      <c r="D175" s="23"/>
      <c r="E175" s="21" t="s">
        <v>40</v>
      </c>
      <c r="F175" s="24" t="s">
        <v>34</v>
      </c>
      <c r="G175" s="23">
        <v>3</v>
      </c>
      <c r="H175" s="24" t="s">
        <v>41</v>
      </c>
      <c r="I175" s="24" t="s">
        <v>18</v>
      </c>
      <c r="J175" s="24" t="s">
        <v>19</v>
      </c>
      <c r="K175" s="24" t="s">
        <v>20</v>
      </c>
      <c r="L175" s="31" t="s">
        <v>128</v>
      </c>
    </row>
    <row r="176" s="7" customFormat="1" ht="22.5" spans="1:12">
      <c r="A176" s="20"/>
      <c r="B176" s="21"/>
      <c r="C176" s="22" t="s">
        <v>28</v>
      </c>
      <c r="D176" s="23"/>
      <c r="E176" s="21"/>
      <c r="F176" s="24" t="s">
        <v>16</v>
      </c>
      <c r="G176" s="23">
        <v>4</v>
      </c>
      <c r="H176" s="24" t="s">
        <v>41</v>
      </c>
      <c r="I176" s="24" t="s">
        <v>18</v>
      </c>
      <c r="J176" s="24" t="s">
        <v>19</v>
      </c>
      <c r="K176" s="24" t="s">
        <v>20</v>
      </c>
      <c r="L176" s="31" t="s">
        <v>128</v>
      </c>
    </row>
    <row r="177" s="7" customFormat="1" ht="22.5" spans="1:12">
      <c r="A177" s="20"/>
      <c r="B177" s="21"/>
      <c r="C177" s="22" t="s">
        <v>30</v>
      </c>
      <c r="D177" s="23"/>
      <c r="E177" s="21"/>
      <c r="F177" s="24" t="s">
        <v>23</v>
      </c>
      <c r="G177" s="23">
        <v>2</v>
      </c>
      <c r="H177" s="24" t="s">
        <v>41</v>
      </c>
      <c r="I177" s="24" t="s">
        <v>18</v>
      </c>
      <c r="J177" s="24" t="s">
        <v>19</v>
      </c>
      <c r="K177" s="24" t="s">
        <v>20</v>
      </c>
      <c r="L177" s="31" t="s">
        <v>128</v>
      </c>
    </row>
    <row r="178" ht="22.5" spans="1:12">
      <c r="A178" s="20" t="s">
        <v>133</v>
      </c>
      <c r="B178" s="21" t="s">
        <v>134</v>
      </c>
      <c r="C178" s="22" t="s">
        <v>14</v>
      </c>
      <c r="D178" s="23">
        <v>10</v>
      </c>
      <c r="E178" s="22" t="s">
        <v>35</v>
      </c>
      <c r="F178" s="24" t="s">
        <v>34</v>
      </c>
      <c r="G178" s="23">
        <v>1</v>
      </c>
      <c r="H178" s="29" t="s">
        <v>17</v>
      </c>
      <c r="I178" s="24" t="s">
        <v>18</v>
      </c>
      <c r="J178" s="24" t="s">
        <v>19</v>
      </c>
      <c r="K178" s="24" t="s">
        <v>20</v>
      </c>
      <c r="L178" s="31" t="s">
        <v>128</v>
      </c>
    </row>
    <row r="179" ht="22.5" spans="1:12">
      <c r="A179" s="20"/>
      <c r="B179" s="21"/>
      <c r="C179" s="22" t="s">
        <v>22</v>
      </c>
      <c r="D179" s="23"/>
      <c r="E179" s="22"/>
      <c r="F179" s="24" t="s">
        <v>16</v>
      </c>
      <c r="G179" s="23">
        <v>1</v>
      </c>
      <c r="H179" s="29" t="s">
        <v>17</v>
      </c>
      <c r="I179" s="24" t="s">
        <v>18</v>
      </c>
      <c r="J179" s="24" t="s">
        <v>19</v>
      </c>
      <c r="K179" s="24" t="s">
        <v>20</v>
      </c>
      <c r="L179" s="31" t="s">
        <v>128</v>
      </c>
    </row>
    <row r="180" ht="22.5" spans="1:12">
      <c r="A180" s="20"/>
      <c r="B180" s="21"/>
      <c r="C180" s="22" t="s">
        <v>24</v>
      </c>
      <c r="D180" s="23"/>
      <c r="E180" s="22"/>
      <c r="F180" s="24" t="s">
        <v>23</v>
      </c>
      <c r="G180" s="23">
        <v>2</v>
      </c>
      <c r="H180" s="29" t="s">
        <v>17</v>
      </c>
      <c r="I180" s="24" t="s">
        <v>18</v>
      </c>
      <c r="J180" s="24" t="s">
        <v>19</v>
      </c>
      <c r="K180" s="24" t="s">
        <v>20</v>
      </c>
      <c r="L180" s="31" t="s">
        <v>128</v>
      </c>
    </row>
    <row r="181" ht="22.5" spans="1:12">
      <c r="A181" s="20"/>
      <c r="B181" s="21"/>
      <c r="C181" s="22" t="s">
        <v>26</v>
      </c>
      <c r="D181" s="23"/>
      <c r="E181" s="22"/>
      <c r="F181" s="24" t="s">
        <v>25</v>
      </c>
      <c r="G181" s="23">
        <v>1</v>
      </c>
      <c r="H181" s="29" t="s">
        <v>17</v>
      </c>
      <c r="I181" s="24" t="s">
        <v>18</v>
      </c>
      <c r="J181" s="24" t="s">
        <v>19</v>
      </c>
      <c r="K181" s="24" t="s">
        <v>20</v>
      </c>
      <c r="L181" s="31" t="s">
        <v>128</v>
      </c>
    </row>
    <row r="182" ht="22.5" spans="1:12">
      <c r="A182" s="20"/>
      <c r="B182" s="21"/>
      <c r="C182" s="22" t="s">
        <v>28</v>
      </c>
      <c r="D182" s="23"/>
      <c r="E182" s="22"/>
      <c r="F182" s="24" t="s">
        <v>49</v>
      </c>
      <c r="G182" s="23">
        <v>1</v>
      </c>
      <c r="H182" s="29" t="s">
        <v>17</v>
      </c>
      <c r="I182" s="24" t="s">
        <v>18</v>
      </c>
      <c r="J182" s="24" t="s">
        <v>19</v>
      </c>
      <c r="K182" s="24" t="s">
        <v>20</v>
      </c>
      <c r="L182" s="31" t="s">
        <v>128</v>
      </c>
    </row>
    <row r="183" ht="22.5" spans="1:12">
      <c r="A183" s="20"/>
      <c r="B183" s="21"/>
      <c r="C183" s="22" t="s">
        <v>30</v>
      </c>
      <c r="D183" s="23"/>
      <c r="E183" s="21" t="s">
        <v>40</v>
      </c>
      <c r="F183" s="24" t="s">
        <v>34</v>
      </c>
      <c r="G183" s="23">
        <v>2</v>
      </c>
      <c r="H183" s="24" t="s">
        <v>41</v>
      </c>
      <c r="I183" s="24" t="s">
        <v>18</v>
      </c>
      <c r="J183" s="24" t="s">
        <v>19</v>
      </c>
      <c r="K183" s="24" t="s">
        <v>20</v>
      </c>
      <c r="L183" s="31" t="s">
        <v>128</v>
      </c>
    </row>
    <row r="184" ht="22.5" spans="1:12">
      <c r="A184" s="20"/>
      <c r="B184" s="21"/>
      <c r="C184" s="22" t="s">
        <v>36</v>
      </c>
      <c r="D184" s="23"/>
      <c r="E184" s="21"/>
      <c r="F184" s="24" t="s">
        <v>16</v>
      </c>
      <c r="G184" s="23">
        <v>1</v>
      </c>
      <c r="H184" s="24" t="s">
        <v>41</v>
      </c>
      <c r="I184" s="24" t="s">
        <v>18</v>
      </c>
      <c r="J184" s="24" t="s">
        <v>19</v>
      </c>
      <c r="K184" s="24" t="s">
        <v>20</v>
      </c>
      <c r="L184" s="31" t="s">
        <v>128</v>
      </c>
    </row>
    <row r="185" ht="22.5" spans="1:12">
      <c r="A185" s="20"/>
      <c r="B185" s="21"/>
      <c r="C185" s="22" t="s">
        <v>37</v>
      </c>
      <c r="D185" s="23"/>
      <c r="E185" s="21"/>
      <c r="F185" s="24" t="s">
        <v>23</v>
      </c>
      <c r="G185" s="23">
        <v>1</v>
      </c>
      <c r="H185" s="24" t="s">
        <v>41</v>
      </c>
      <c r="I185" s="24" t="s">
        <v>18</v>
      </c>
      <c r="J185" s="24" t="s">
        <v>19</v>
      </c>
      <c r="K185" s="24" t="s">
        <v>20</v>
      </c>
      <c r="L185" s="31" t="s">
        <v>128</v>
      </c>
    </row>
    <row r="186" ht="22.5" spans="1:12">
      <c r="A186" s="20" t="s">
        <v>135</v>
      </c>
      <c r="B186" s="36" t="s">
        <v>136</v>
      </c>
      <c r="C186" s="22" t="s">
        <v>14</v>
      </c>
      <c r="D186" s="37">
        <v>20</v>
      </c>
      <c r="E186" s="21" t="s">
        <v>35</v>
      </c>
      <c r="F186" s="38" t="s">
        <v>34</v>
      </c>
      <c r="G186" s="37">
        <v>2</v>
      </c>
      <c r="H186" s="29" t="s">
        <v>17</v>
      </c>
      <c r="I186" s="24" t="s">
        <v>18</v>
      </c>
      <c r="J186" s="24" t="s">
        <v>19</v>
      </c>
      <c r="K186" s="24" t="s">
        <v>20</v>
      </c>
      <c r="L186" s="31" t="s">
        <v>128</v>
      </c>
    </row>
    <row r="187" ht="22.5" spans="1:12">
      <c r="A187" s="20"/>
      <c r="B187" s="36"/>
      <c r="C187" s="22" t="s">
        <v>22</v>
      </c>
      <c r="D187" s="37"/>
      <c r="E187" s="21"/>
      <c r="F187" s="38" t="s">
        <v>16</v>
      </c>
      <c r="G187" s="37">
        <v>2</v>
      </c>
      <c r="H187" s="29" t="s">
        <v>17</v>
      </c>
      <c r="I187" s="24" t="s">
        <v>18</v>
      </c>
      <c r="J187" s="24" t="s">
        <v>19</v>
      </c>
      <c r="K187" s="24" t="s">
        <v>20</v>
      </c>
      <c r="L187" s="31" t="s">
        <v>128</v>
      </c>
    </row>
    <row r="188" ht="22.5" spans="1:12">
      <c r="A188" s="20"/>
      <c r="B188" s="36"/>
      <c r="C188" s="22" t="s">
        <v>24</v>
      </c>
      <c r="D188" s="37"/>
      <c r="E188" s="21"/>
      <c r="F188" s="38" t="s">
        <v>23</v>
      </c>
      <c r="G188" s="37">
        <v>2</v>
      </c>
      <c r="H188" s="29" t="s">
        <v>17</v>
      </c>
      <c r="I188" s="24" t="s">
        <v>18</v>
      </c>
      <c r="J188" s="24" t="s">
        <v>19</v>
      </c>
      <c r="K188" s="24" t="s">
        <v>20</v>
      </c>
      <c r="L188" s="31" t="s">
        <v>128</v>
      </c>
    </row>
    <row r="189" ht="22.5" spans="1:12">
      <c r="A189" s="20"/>
      <c r="B189" s="36"/>
      <c r="C189" s="22" t="s">
        <v>26</v>
      </c>
      <c r="D189" s="37"/>
      <c r="E189" s="21" t="s">
        <v>40</v>
      </c>
      <c r="F189" s="38" t="s">
        <v>34</v>
      </c>
      <c r="G189" s="37">
        <v>4</v>
      </c>
      <c r="H189" s="24" t="s">
        <v>41</v>
      </c>
      <c r="I189" s="24" t="s">
        <v>18</v>
      </c>
      <c r="J189" s="24" t="s">
        <v>19</v>
      </c>
      <c r="K189" s="24" t="s">
        <v>20</v>
      </c>
      <c r="L189" s="31" t="s">
        <v>128</v>
      </c>
    </row>
    <row r="190" ht="22.5" spans="1:12">
      <c r="A190" s="20"/>
      <c r="B190" s="36"/>
      <c r="C190" s="22" t="s">
        <v>28</v>
      </c>
      <c r="D190" s="37"/>
      <c r="E190" s="21"/>
      <c r="F190" s="38" t="s">
        <v>16</v>
      </c>
      <c r="G190" s="37">
        <v>4</v>
      </c>
      <c r="H190" s="24" t="s">
        <v>41</v>
      </c>
      <c r="I190" s="24" t="s">
        <v>18</v>
      </c>
      <c r="J190" s="24" t="s">
        <v>19</v>
      </c>
      <c r="K190" s="24" t="s">
        <v>20</v>
      </c>
      <c r="L190" s="31" t="s">
        <v>128</v>
      </c>
    </row>
    <row r="191" ht="22.5" spans="1:12">
      <c r="A191" s="20"/>
      <c r="B191" s="36"/>
      <c r="C191" s="22" t="s">
        <v>30</v>
      </c>
      <c r="D191" s="37"/>
      <c r="E191" s="21"/>
      <c r="F191" s="38" t="s">
        <v>23</v>
      </c>
      <c r="G191" s="37">
        <v>4</v>
      </c>
      <c r="H191" s="24" t="s">
        <v>41</v>
      </c>
      <c r="I191" s="24" t="s">
        <v>18</v>
      </c>
      <c r="J191" s="24" t="s">
        <v>19</v>
      </c>
      <c r="K191" s="24" t="s">
        <v>20</v>
      </c>
      <c r="L191" s="31" t="s">
        <v>128</v>
      </c>
    </row>
    <row r="192" ht="22.5" spans="1:12">
      <c r="A192" s="20"/>
      <c r="B192" s="36"/>
      <c r="C192" s="22" t="s">
        <v>36</v>
      </c>
      <c r="D192" s="37"/>
      <c r="E192" s="21"/>
      <c r="F192" s="24" t="s">
        <v>100</v>
      </c>
      <c r="G192" s="23">
        <v>2</v>
      </c>
      <c r="H192" s="24" t="s">
        <v>41</v>
      </c>
      <c r="I192" s="24" t="s">
        <v>18</v>
      </c>
      <c r="J192" s="24" t="s">
        <v>19</v>
      </c>
      <c r="K192" s="24" t="s">
        <v>20</v>
      </c>
      <c r="L192" s="31" t="s">
        <v>128</v>
      </c>
    </row>
    <row r="193" ht="22.5" spans="1:12">
      <c r="A193" s="20" t="s">
        <v>137</v>
      </c>
      <c r="B193" s="21" t="s">
        <v>138</v>
      </c>
      <c r="C193" s="22" t="s">
        <v>14</v>
      </c>
      <c r="D193" s="23">
        <v>14</v>
      </c>
      <c r="E193" s="21" t="s">
        <v>35</v>
      </c>
      <c r="F193" s="24" t="s">
        <v>34</v>
      </c>
      <c r="G193" s="23">
        <v>4</v>
      </c>
      <c r="H193" s="29" t="s">
        <v>17</v>
      </c>
      <c r="I193" s="24" t="s">
        <v>18</v>
      </c>
      <c r="J193" s="24" t="s">
        <v>19</v>
      </c>
      <c r="K193" s="24" t="s">
        <v>20</v>
      </c>
      <c r="L193" s="31" t="s">
        <v>128</v>
      </c>
    </row>
    <row r="194" ht="22.5" spans="1:12">
      <c r="A194" s="20"/>
      <c r="B194" s="21"/>
      <c r="C194" s="22" t="s">
        <v>22</v>
      </c>
      <c r="D194" s="23"/>
      <c r="E194" s="21"/>
      <c r="F194" s="24" t="s">
        <v>23</v>
      </c>
      <c r="G194" s="23">
        <v>2</v>
      </c>
      <c r="H194" s="29" t="s">
        <v>17</v>
      </c>
      <c r="I194" s="24" t="s">
        <v>18</v>
      </c>
      <c r="J194" s="24" t="s">
        <v>19</v>
      </c>
      <c r="K194" s="24" t="s">
        <v>20</v>
      </c>
      <c r="L194" s="31" t="s">
        <v>128</v>
      </c>
    </row>
    <row r="195" ht="22.5" spans="1:12">
      <c r="A195" s="20"/>
      <c r="B195" s="21"/>
      <c r="C195" s="22" t="s">
        <v>24</v>
      </c>
      <c r="D195" s="23"/>
      <c r="E195" s="21" t="s">
        <v>40</v>
      </c>
      <c r="F195" s="24" t="s">
        <v>16</v>
      </c>
      <c r="G195" s="23">
        <v>4</v>
      </c>
      <c r="H195" s="24" t="s">
        <v>41</v>
      </c>
      <c r="I195" s="24" t="s">
        <v>18</v>
      </c>
      <c r="J195" s="24" t="s">
        <v>19</v>
      </c>
      <c r="K195" s="24" t="s">
        <v>20</v>
      </c>
      <c r="L195" s="31" t="s">
        <v>128</v>
      </c>
    </row>
    <row r="196" ht="22.5" spans="1:12">
      <c r="A196" s="20"/>
      <c r="B196" s="21"/>
      <c r="C196" s="22" t="s">
        <v>26</v>
      </c>
      <c r="D196" s="23"/>
      <c r="E196" s="21"/>
      <c r="F196" s="24" t="s">
        <v>23</v>
      </c>
      <c r="G196" s="23">
        <v>4</v>
      </c>
      <c r="H196" s="24" t="s">
        <v>41</v>
      </c>
      <c r="I196" s="24" t="s">
        <v>18</v>
      </c>
      <c r="J196" s="24" t="s">
        <v>19</v>
      </c>
      <c r="K196" s="24" t="s">
        <v>20</v>
      </c>
      <c r="L196" s="31" t="s">
        <v>128</v>
      </c>
    </row>
    <row r="197" s="2" customFormat="1" ht="22.5" spans="1:12">
      <c r="A197" s="20" t="s">
        <v>139</v>
      </c>
      <c r="B197" s="22" t="s">
        <v>140</v>
      </c>
      <c r="C197" s="22" t="s">
        <v>14</v>
      </c>
      <c r="D197" s="39">
        <v>9</v>
      </c>
      <c r="E197" s="21" t="s">
        <v>35</v>
      </c>
      <c r="F197" s="34" t="s">
        <v>16</v>
      </c>
      <c r="G197" s="39">
        <v>1</v>
      </c>
      <c r="H197" s="29" t="s">
        <v>17</v>
      </c>
      <c r="I197" s="24" t="s">
        <v>18</v>
      </c>
      <c r="J197" s="24" t="s">
        <v>19</v>
      </c>
      <c r="K197" s="24" t="s">
        <v>20</v>
      </c>
      <c r="L197" s="31" t="s">
        <v>128</v>
      </c>
    </row>
    <row r="198" s="2" customFormat="1" ht="22.5" spans="1:12">
      <c r="A198" s="20"/>
      <c r="B198" s="22"/>
      <c r="C198" s="22" t="s">
        <v>22</v>
      </c>
      <c r="D198" s="39"/>
      <c r="E198" s="21"/>
      <c r="F198" s="34" t="s">
        <v>100</v>
      </c>
      <c r="G198" s="39">
        <v>1</v>
      </c>
      <c r="H198" s="29" t="s">
        <v>17</v>
      </c>
      <c r="I198" s="24" t="s">
        <v>18</v>
      </c>
      <c r="J198" s="24" t="s">
        <v>19</v>
      </c>
      <c r="K198" s="24" t="s">
        <v>20</v>
      </c>
      <c r="L198" s="31" t="s">
        <v>128</v>
      </c>
    </row>
    <row r="199" s="2" customFormat="1" ht="22.5" spans="1:12">
      <c r="A199" s="20"/>
      <c r="B199" s="22"/>
      <c r="C199" s="22" t="s">
        <v>24</v>
      </c>
      <c r="D199" s="39"/>
      <c r="E199" s="21"/>
      <c r="F199" s="24" t="s">
        <v>50</v>
      </c>
      <c r="G199" s="39">
        <v>1</v>
      </c>
      <c r="H199" s="29" t="s">
        <v>17</v>
      </c>
      <c r="I199" s="24" t="s">
        <v>18</v>
      </c>
      <c r="J199" s="24" t="s">
        <v>19</v>
      </c>
      <c r="K199" s="24" t="s">
        <v>20</v>
      </c>
      <c r="L199" s="31" t="s">
        <v>128</v>
      </c>
    </row>
    <row r="200" s="2" customFormat="1" ht="22.5" spans="1:12">
      <c r="A200" s="20"/>
      <c r="B200" s="22"/>
      <c r="C200" s="22" t="s">
        <v>26</v>
      </c>
      <c r="D200" s="39"/>
      <c r="E200" s="21" t="s">
        <v>40</v>
      </c>
      <c r="F200" s="24" t="s">
        <v>34</v>
      </c>
      <c r="G200" s="39">
        <v>2</v>
      </c>
      <c r="H200" s="29" t="s">
        <v>41</v>
      </c>
      <c r="I200" s="24" t="s">
        <v>18</v>
      </c>
      <c r="J200" s="24" t="s">
        <v>19</v>
      </c>
      <c r="K200" s="24" t="s">
        <v>20</v>
      </c>
      <c r="L200" s="31" t="s">
        <v>128</v>
      </c>
    </row>
    <row r="201" s="2" customFormat="1" ht="22.5" spans="1:12">
      <c r="A201" s="20"/>
      <c r="B201" s="22"/>
      <c r="C201" s="22" t="s">
        <v>28</v>
      </c>
      <c r="D201" s="39"/>
      <c r="E201" s="21"/>
      <c r="F201" s="24" t="s">
        <v>16</v>
      </c>
      <c r="G201" s="39">
        <v>3</v>
      </c>
      <c r="H201" s="29" t="s">
        <v>41</v>
      </c>
      <c r="I201" s="24" t="s">
        <v>18</v>
      </c>
      <c r="J201" s="24" t="s">
        <v>19</v>
      </c>
      <c r="K201" s="24" t="s">
        <v>20</v>
      </c>
      <c r="L201" s="31" t="s">
        <v>128</v>
      </c>
    </row>
    <row r="202" s="2" customFormat="1" ht="22.5" spans="1:12">
      <c r="A202" s="20"/>
      <c r="B202" s="22"/>
      <c r="C202" s="22" t="s">
        <v>30</v>
      </c>
      <c r="D202" s="39"/>
      <c r="E202" s="21"/>
      <c r="F202" s="24" t="s">
        <v>49</v>
      </c>
      <c r="G202" s="39">
        <v>1</v>
      </c>
      <c r="H202" s="29" t="s">
        <v>41</v>
      </c>
      <c r="I202" s="24" t="s">
        <v>18</v>
      </c>
      <c r="J202" s="24" t="s">
        <v>19</v>
      </c>
      <c r="K202" s="24" t="s">
        <v>20</v>
      </c>
      <c r="L202" s="31" t="s">
        <v>128</v>
      </c>
    </row>
    <row r="203" s="2" customFormat="1" ht="22.5" spans="1:12">
      <c r="A203" s="20" t="s">
        <v>141</v>
      </c>
      <c r="B203" s="21" t="s">
        <v>142</v>
      </c>
      <c r="C203" s="22" t="s">
        <v>14</v>
      </c>
      <c r="D203" s="23">
        <v>28</v>
      </c>
      <c r="E203" s="21" t="s">
        <v>40</v>
      </c>
      <c r="F203" s="24" t="s">
        <v>34</v>
      </c>
      <c r="G203" s="23">
        <v>10</v>
      </c>
      <c r="H203" s="29" t="s">
        <v>41</v>
      </c>
      <c r="I203" s="24" t="s">
        <v>18</v>
      </c>
      <c r="J203" s="24" t="s">
        <v>19</v>
      </c>
      <c r="K203" s="24" t="s">
        <v>20</v>
      </c>
      <c r="L203" s="31" t="s">
        <v>128</v>
      </c>
    </row>
    <row r="204" s="2" customFormat="1" ht="22.5" spans="1:12">
      <c r="A204" s="20"/>
      <c r="B204" s="21"/>
      <c r="C204" s="22" t="s">
        <v>22</v>
      </c>
      <c r="D204" s="23"/>
      <c r="E204" s="21"/>
      <c r="F204" s="24" t="s">
        <v>16</v>
      </c>
      <c r="G204" s="23">
        <v>10</v>
      </c>
      <c r="H204" s="29" t="s">
        <v>41</v>
      </c>
      <c r="I204" s="24" t="s">
        <v>18</v>
      </c>
      <c r="J204" s="24" t="s">
        <v>19</v>
      </c>
      <c r="K204" s="24" t="s">
        <v>20</v>
      </c>
      <c r="L204" s="31" t="s">
        <v>128</v>
      </c>
    </row>
    <row r="205" s="2" customFormat="1" ht="22.5" spans="1:12">
      <c r="A205" s="20"/>
      <c r="B205" s="21"/>
      <c r="C205" s="22" t="s">
        <v>24</v>
      </c>
      <c r="D205" s="23"/>
      <c r="E205" s="21"/>
      <c r="F205" s="24" t="s">
        <v>23</v>
      </c>
      <c r="G205" s="23">
        <v>4</v>
      </c>
      <c r="H205" s="29" t="s">
        <v>41</v>
      </c>
      <c r="I205" s="24" t="s">
        <v>18</v>
      </c>
      <c r="J205" s="24" t="s">
        <v>19</v>
      </c>
      <c r="K205" s="24" t="s">
        <v>20</v>
      </c>
      <c r="L205" s="31" t="s">
        <v>128</v>
      </c>
    </row>
    <row r="206" s="2" customFormat="1" ht="22.5" spans="1:12">
      <c r="A206" s="20"/>
      <c r="B206" s="21"/>
      <c r="C206" s="22" t="s">
        <v>26</v>
      </c>
      <c r="D206" s="23"/>
      <c r="E206" s="21"/>
      <c r="F206" s="24" t="s">
        <v>143</v>
      </c>
      <c r="G206" s="23">
        <v>2</v>
      </c>
      <c r="H206" s="29" t="s">
        <v>41</v>
      </c>
      <c r="I206" s="24" t="s">
        <v>18</v>
      </c>
      <c r="J206" s="24" t="s">
        <v>19</v>
      </c>
      <c r="K206" s="24" t="s">
        <v>20</v>
      </c>
      <c r="L206" s="31" t="s">
        <v>128</v>
      </c>
    </row>
    <row r="207" s="2" customFormat="1" ht="22.5" spans="1:12">
      <c r="A207" s="20"/>
      <c r="B207" s="21"/>
      <c r="C207" s="22" t="s">
        <v>28</v>
      </c>
      <c r="D207" s="23"/>
      <c r="E207" s="21"/>
      <c r="F207" s="24" t="s">
        <v>50</v>
      </c>
      <c r="G207" s="23">
        <v>1</v>
      </c>
      <c r="H207" s="29" t="s">
        <v>41</v>
      </c>
      <c r="I207" s="24" t="s">
        <v>18</v>
      </c>
      <c r="J207" s="24" t="s">
        <v>19</v>
      </c>
      <c r="K207" s="24" t="s">
        <v>20</v>
      </c>
      <c r="L207" s="31" t="s">
        <v>128</v>
      </c>
    </row>
    <row r="208" s="2" customFormat="1" ht="22.5" spans="1:12">
      <c r="A208" s="20"/>
      <c r="B208" s="21"/>
      <c r="C208" s="22" t="s">
        <v>30</v>
      </c>
      <c r="D208" s="23"/>
      <c r="E208" s="21"/>
      <c r="F208" s="24" t="s">
        <v>109</v>
      </c>
      <c r="G208" s="23">
        <v>1</v>
      </c>
      <c r="H208" s="29" t="s">
        <v>41</v>
      </c>
      <c r="I208" s="24" t="s">
        <v>18</v>
      </c>
      <c r="J208" s="24" t="s">
        <v>19</v>
      </c>
      <c r="K208" s="24" t="s">
        <v>20</v>
      </c>
      <c r="L208" s="31" t="s">
        <v>128</v>
      </c>
    </row>
    <row r="209" s="2" customFormat="1" ht="22.5" spans="1:12">
      <c r="A209" s="20" t="s">
        <v>144</v>
      </c>
      <c r="B209" s="21" t="s">
        <v>145</v>
      </c>
      <c r="C209" s="22" t="s">
        <v>14</v>
      </c>
      <c r="D209" s="23">
        <v>28</v>
      </c>
      <c r="E209" s="21" t="s">
        <v>35</v>
      </c>
      <c r="F209" s="24" t="s">
        <v>34</v>
      </c>
      <c r="G209" s="23">
        <v>4</v>
      </c>
      <c r="H209" s="29" t="s">
        <v>17</v>
      </c>
      <c r="I209" s="24" t="s">
        <v>18</v>
      </c>
      <c r="J209" s="24" t="s">
        <v>19</v>
      </c>
      <c r="K209" s="24" t="s">
        <v>20</v>
      </c>
      <c r="L209" s="31" t="s">
        <v>128</v>
      </c>
    </row>
    <row r="210" s="2" customFormat="1" ht="22.5" spans="1:12">
      <c r="A210" s="20"/>
      <c r="B210" s="21"/>
      <c r="C210" s="22" t="s">
        <v>22</v>
      </c>
      <c r="D210" s="23"/>
      <c r="E210" s="21"/>
      <c r="F210" s="24" t="s">
        <v>16</v>
      </c>
      <c r="G210" s="23">
        <v>4</v>
      </c>
      <c r="H210" s="29" t="s">
        <v>17</v>
      </c>
      <c r="I210" s="24" t="s">
        <v>18</v>
      </c>
      <c r="J210" s="24" t="s">
        <v>19</v>
      </c>
      <c r="K210" s="24" t="s">
        <v>20</v>
      </c>
      <c r="L210" s="31" t="s">
        <v>128</v>
      </c>
    </row>
    <row r="211" s="2" customFormat="1" ht="22.5" spans="1:12">
      <c r="A211" s="20"/>
      <c r="B211" s="21"/>
      <c r="C211" s="22" t="s">
        <v>24</v>
      </c>
      <c r="D211" s="23"/>
      <c r="E211" s="21"/>
      <c r="F211" s="24" t="s">
        <v>23</v>
      </c>
      <c r="G211" s="23">
        <v>4</v>
      </c>
      <c r="H211" s="29" t="s">
        <v>17</v>
      </c>
      <c r="I211" s="24" t="s">
        <v>18</v>
      </c>
      <c r="J211" s="24" t="s">
        <v>19</v>
      </c>
      <c r="K211" s="24" t="s">
        <v>20</v>
      </c>
      <c r="L211" s="31" t="s">
        <v>128</v>
      </c>
    </row>
    <row r="212" s="2" customFormat="1" ht="22.5" spans="1:12">
      <c r="A212" s="20"/>
      <c r="B212" s="21"/>
      <c r="C212" s="22" t="s">
        <v>26</v>
      </c>
      <c r="D212" s="23"/>
      <c r="E212" s="21"/>
      <c r="F212" s="24" t="s">
        <v>25</v>
      </c>
      <c r="G212" s="23">
        <v>2</v>
      </c>
      <c r="H212" s="29" t="s">
        <v>17</v>
      </c>
      <c r="I212" s="24" t="s">
        <v>18</v>
      </c>
      <c r="J212" s="24" t="s">
        <v>19</v>
      </c>
      <c r="K212" s="24" t="s">
        <v>20</v>
      </c>
      <c r="L212" s="31" t="s">
        <v>128</v>
      </c>
    </row>
    <row r="213" s="2" customFormat="1" ht="22.5" spans="1:12">
      <c r="A213" s="20"/>
      <c r="B213" s="21"/>
      <c r="C213" s="22" t="s">
        <v>28</v>
      </c>
      <c r="D213" s="23"/>
      <c r="E213" s="21"/>
      <c r="F213" s="24" t="s">
        <v>29</v>
      </c>
      <c r="G213" s="23">
        <v>1</v>
      </c>
      <c r="H213" s="29" t="s">
        <v>17</v>
      </c>
      <c r="I213" s="24" t="s">
        <v>18</v>
      </c>
      <c r="J213" s="24" t="s">
        <v>19</v>
      </c>
      <c r="K213" s="24" t="s">
        <v>20</v>
      </c>
      <c r="L213" s="31" t="s">
        <v>128</v>
      </c>
    </row>
    <row r="214" s="2" customFormat="1" ht="22.5" spans="1:12">
      <c r="A214" s="20"/>
      <c r="B214" s="21"/>
      <c r="C214" s="22" t="s">
        <v>30</v>
      </c>
      <c r="D214" s="23"/>
      <c r="E214" s="21"/>
      <c r="F214" s="24" t="s">
        <v>47</v>
      </c>
      <c r="G214" s="23">
        <v>1</v>
      </c>
      <c r="H214" s="29" t="s">
        <v>17</v>
      </c>
      <c r="I214" s="24" t="s">
        <v>18</v>
      </c>
      <c r="J214" s="24" t="s">
        <v>19</v>
      </c>
      <c r="K214" s="24" t="s">
        <v>20</v>
      </c>
      <c r="L214" s="31" t="s">
        <v>128</v>
      </c>
    </row>
    <row r="215" s="2" customFormat="1" ht="22.5" spans="1:12">
      <c r="A215" s="20"/>
      <c r="B215" s="21"/>
      <c r="C215" s="22" t="s">
        <v>36</v>
      </c>
      <c r="D215" s="23"/>
      <c r="E215" s="21"/>
      <c r="F215" s="24" t="s">
        <v>48</v>
      </c>
      <c r="G215" s="23">
        <v>1</v>
      </c>
      <c r="H215" s="29" t="s">
        <v>17</v>
      </c>
      <c r="I215" s="24" t="s">
        <v>18</v>
      </c>
      <c r="J215" s="24" t="s">
        <v>19</v>
      </c>
      <c r="K215" s="24" t="s">
        <v>20</v>
      </c>
      <c r="L215" s="31" t="s">
        <v>128</v>
      </c>
    </row>
    <row r="216" s="2" customFormat="1" ht="22.5" spans="1:12">
      <c r="A216" s="20"/>
      <c r="B216" s="21"/>
      <c r="C216" s="22" t="s">
        <v>37</v>
      </c>
      <c r="D216" s="23"/>
      <c r="E216" s="21"/>
      <c r="F216" s="24" t="s">
        <v>31</v>
      </c>
      <c r="G216" s="23">
        <v>1</v>
      </c>
      <c r="H216" s="29" t="s">
        <v>17</v>
      </c>
      <c r="I216" s="24" t="s">
        <v>18</v>
      </c>
      <c r="J216" s="24" t="s">
        <v>19</v>
      </c>
      <c r="K216" s="24" t="s">
        <v>20</v>
      </c>
      <c r="L216" s="31" t="s">
        <v>128</v>
      </c>
    </row>
    <row r="217" s="2" customFormat="1" ht="22.5" spans="1:12">
      <c r="A217" s="20"/>
      <c r="B217" s="21"/>
      <c r="C217" s="22" t="s">
        <v>38</v>
      </c>
      <c r="D217" s="23"/>
      <c r="E217" s="21"/>
      <c r="F217" s="24" t="s">
        <v>50</v>
      </c>
      <c r="G217" s="23">
        <v>1</v>
      </c>
      <c r="H217" s="29" t="s">
        <v>17</v>
      </c>
      <c r="I217" s="24" t="s">
        <v>18</v>
      </c>
      <c r="J217" s="24" t="s">
        <v>19</v>
      </c>
      <c r="K217" s="24" t="s">
        <v>20</v>
      </c>
      <c r="L217" s="31" t="s">
        <v>128</v>
      </c>
    </row>
    <row r="218" s="2" customFormat="1" ht="22.5" spans="1:12">
      <c r="A218" s="20"/>
      <c r="B218" s="21"/>
      <c r="C218" s="22" t="s">
        <v>39</v>
      </c>
      <c r="D218" s="23"/>
      <c r="E218" s="21" t="s">
        <v>40</v>
      </c>
      <c r="F218" s="24" t="s">
        <v>34</v>
      </c>
      <c r="G218" s="23">
        <v>4</v>
      </c>
      <c r="H218" s="29" t="s">
        <v>41</v>
      </c>
      <c r="I218" s="24" t="s">
        <v>18</v>
      </c>
      <c r="J218" s="24" t="s">
        <v>19</v>
      </c>
      <c r="K218" s="24" t="s">
        <v>20</v>
      </c>
      <c r="L218" s="31" t="s">
        <v>128</v>
      </c>
    </row>
    <row r="219" s="2" customFormat="1" ht="22.5" spans="1:12">
      <c r="A219" s="20"/>
      <c r="B219" s="21"/>
      <c r="C219" s="22" t="s">
        <v>42</v>
      </c>
      <c r="D219" s="23"/>
      <c r="E219" s="21"/>
      <c r="F219" s="24" t="s">
        <v>16</v>
      </c>
      <c r="G219" s="23">
        <v>4</v>
      </c>
      <c r="H219" s="29" t="s">
        <v>41</v>
      </c>
      <c r="I219" s="24" t="s">
        <v>18</v>
      </c>
      <c r="J219" s="24" t="s">
        <v>19</v>
      </c>
      <c r="K219" s="24" t="s">
        <v>20</v>
      </c>
      <c r="L219" s="31" t="s">
        <v>128</v>
      </c>
    </row>
    <row r="220" s="2" customFormat="1" ht="22.5" spans="1:12">
      <c r="A220" s="20"/>
      <c r="B220" s="21"/>
      <c r="C220" s="22" t="s">
        <v>43</v>
      </c>
      <c r="D220" s="23"/>
      <c r="E220" s="21"/>
      <c r="F220" s="24" t="s">
        <v>23</v>
      </c>
      <c r="G220" s="23">
        <v>1</v>
      </c>
      <c r="H220" s="29" t="s">
        <v>41</v>
      </c>
      <c r="I220" s="24" t="s">
        <v>18</v>
      </c>
      <c r="J220" s="24" t="s">
        <v>19</v>
      </c>
      <c r="K220" s="24" t="s">
        <v>20</v>
      </c>
      <c r="L220" s="31" t="s">
        <v>128</v>
      </c>
    </row>
    <row r="221" s="2" customFormat="1" ht="22.5" spans="1:12">
      <c r="A221" s="20" t="s">
        <v>146</v>
      </c>
      <c r="B221" s="21" t="s">
        <v>147</v>
      </c>
      <c r="C221" s="22" t="s">
        <v>14</v>
      </c>
      <c r="D221" s="23">
        <v>30</v>
      </c>
      <c r="E221" s="21" t="s">
        <v>35</v>
      </c>
      <c r="F221" s="24" t="s">
        <v>34</v>
      </c>
      <c r="G221" s="23">
        <v>4</v>
      </c>
      <c r="H221" s="29" t="s">
        <v>17</v>
      </c>
      <c r="I221" s="24" t="s">
        <v>18</v>
      </c>
      <c r="J221" s="24" t="s">
        <v>19</v>
      </c>
      <c r="K221" s="24" t="s">
        <v>20</v>
      </c>
      <c r="L221" s="31" t="s">
        <v>128</v>
      </c>
    </row>
    <row r="222" s="2" customFormat="1" ht="22.5" spans="1:12">
      <c r="A222" s="20"/>
      <c r="B222" s="21"/>
      <c r="C222" s="22" t="s">
        <v>22</v>
      </c>
      <c r="D222" s="23"/>
      <c r="E222" s="21"/>
      <c r="F222" s="24" t="s">
        <v>16</v>
      </c>
      <c r="G222" s="23">
        <v>4</v>
      </c>
      <c r="H222" s="29" t="s">
        <v>17</v>
      </c>
      <c r="I222" s="24" t="s">
        <v>18</v>
      </c>
      <c r="J222" s="24" t="s">
        <v>19</v>
      </c>
      <c r="K222" s="24" t="s">
        <v>20</v>
      </c>
      <c r="L222" s="31" t="s">
        <v>128</v>
      </c>
    </row>
    <row r="223" s="2" customFormat="1" ht="22.5" spans="1:12">
      <c r="A223" s="20"/>
      <c r="B223" s="21"/>
      <c r="C223" s="22" t="s">
        <v>24</v>
      </c>
      <c r="D223" s="23"/>
      <c r="E223" s="21"/>
      <c r="F223" s="24" t="s">
        <v>23</v>
      </c>
      <c r="G223" s="23">
        <v>4</v>
      </c>
      <c r="H223" s="29" t="s">
        <v>17</v>
      </c>
      <c r="I223" s="24" t="s">
        <v>18</v>
      </c>
      <c r="J223" s="24" t="s">
        <v>19</v>
      </c>
      <c r="K223" s="24" t="s">
        <v>20</v>
      </c>
      <c r="L223" s="31" t="s">
        <v>128</v>
      </c>
    </row>
    <row r="224" s="2" customFormat="1" ht="22.5" spans="1:12">
      <c r="A224" s="20"/>
      <c r="B224" s="21"/>
      <c r="C224" s="22" t="s">
        <v>26</v>
      </c>
      <c r="D224" s="23"/>
      <c r="E224" s="21"/>
      <c r="F224" s="24" t="s">
        <v>25</v>
      </c>
      <c r="G224" s="23">
        <v>2</v>
      </c>
      <c r="H224" s="29" t="s">
        <v>17</v>
      </c>
      <c r="I224" s="24" t="s">
        <v>18</v>
      </c>
      <c r="J224" s="24" t="s">
        <v>19</v>
      </c>
      <c r="K224" s="24" t="s">
        <v>20</v>
      </c>
      <c r="L224" s="31" t="s">
        <v>128</v>
      </c>
    </row>
    <row r="225" s="2" customFormat="1" ht="22.5" spans="1:12">
      <c r="A225" s="20"/>
      <c r="B225" s="21"/>
      <c r="C225" s="22" t="s">
        <v>28</v>
      </c>
      <c r="D225" s="23"/>
      <c r="E225" s="21"/>
      <c r="F225" s="24" t="s">
        <v>27</v>
      </c>
      <c r="G225" s="23">
        <v>1</v>
      </c>
      <c r="H225" s="29" t="s">
        <v>17</v>
      </c>
      <c r="I225" s="24" t="s">
        <v>18</v>
      </c>
      <c r="J225" s="24" t="s">
        <v>19</v>
      </c>
      <c r="K225" s="24" t="s">
        <v>20</v>
      </c>
      <c r="L225" s="31" t="s">
        <v>128</v>
      </c>
    </row>
    <row r="226" s="2" customFormat="1" ht="22.5" spans="1:12">
      <c r="A226" s="20"/>
      <c r="B226" s="21"/>
      <c r="C226" s="22" t="s">
        <v>30</v>
      </c>
      <c r="D226" s="23"/>
      <c r="E226" s="21"/>
      <c r="F226" s="24" t="s">
        <v>47</v>
      </c>
      <c r="G226" s="23">
        <v>1</v>
      </c>
      <c r="H226" s="29" t="s">
        <v>17</v>
      </c>
      <c r="I226" s="24" t="s">
        <v>18</v>
      </c>
      <c r="J226" s="24" t="s">
        <v>19</v>
      </c>
      <c r="K226" s="24" t="s">
        <v>20</v>
      </c>
      <c r="L226" s="31" t="s">
        <v>128</v>
      </c>
    </row>
    <row r="227" s="2" customFormat="1" ht="22.5" spans="1:12">
      <c r="A227" s="20"/>
      <c r="B227" s="21"/>
      <c r="C227" s="22" t="s">
        <v>36</v>
      </c>
      <c r="D227" s="23"/>
      <c r="E227" s="21"/>
      <c r="F227" s="24" t="s">
        <v>48</v>
      </c>
      <c r="G227" s="23">
        <v>1</v>
      </c>
      <c r="H227" s="29" t="s">
        <v>17</v>
      </c>
      <c r="I227" s="24" t="s">
        <v>18</v>
      </c>
      <c r="J227" s="24" t="s">
        <v>19</v>
      </c>
      <c r="K227" s="24" t="s">
        <v>20</v>
      </c>
      <c r="L227" s="31" t="s">
        <v>128</v>
      </c>
    </row>
    <row r="228" s="2" customFormat="1" ht="22.5" spans="1:12">
      <c r="A228" s="20"/>
      <c r="B228" s="21"/>
      <c r="C228" s="22" t="s">
        <v>37</v>
      </c>
      <c r="D228" s="23"/>
      <c r="E228" s="21"/>
      <c r="F228" s="24" t="s">
        <v>49</v>
      </c>
      <c r="G228" s="23">
        <v>1</v>
      </c>
      <c r="H228" s="29" t="s">
        <v>17</v>
      </c>
      <c r="I228" s="24" t="s">
        <v>18</v>
      </c>
      <c r="J228" s="24" t="s">
        <v>19</v>
      </c>
      <c r="K228" s="24" t="s">
        <v>20</v>
      </c>
      <c r="L228" s="31" t="s">
        <v>128</v>
      </c>
    </row>
    <row r="229" s="2" customFormat="1" ht="22.5" spans="1:12">
      <c r="A229" s="20"/>
      <c r="B229" s="21"/>
      <c r="C229" s="22" t="s">
        <v>38</v>
      </c>
      <c r="D229" s="23"/>
      <c r="E229" s="21"/>
      <c r="F229" s="24" t="s">
        <v>100</v>
      </c>
      <c r="G229" s="23">
        <v>1</v>
      </c>
      <c r="H229" s="29" t="s">
        <v>17</v>
      </c>
      <c r="I229" s="24" t="s">
        <v>18</v>
      </c>
      <c r="J229" s="24" t="s">
        <v>19</v>
      </c>
      <c r="K229" s="24" t="s">
        <v>20</v>
      </c>
      <c r="L229" s="31" t="s">
        <v>128</v>
      </c>
    </row>
    <row r="230" s="2" customFormat="1" ht="22.5" spans="1:12">
      <c r="A230" s="20"/>
      <c r="B230" s="21"/>
      <c r="C230" s="22" t="s">
        <v>39</v>
      </c>
      <c r="D230" s="23"/>
      <c r="E230" s="21"/>
      <c r="F230" s="24" t="s">
        <v>50</v>
      </c>
      <c r="G230" s="23">
        <v>1</v>
      </c>
      <c r="H230" s="29" t="s">
        <v>17</v>
      </c>
      <c r="I230" s="24" t="s">
        <v>18</v>
      </c>
      <c r="J230" s="24" t="s">
        <v>19</v>
      </c>
      <c r="K230" s="24" t="s">
        <v>20</v>
      </c>
      <c r="L230" s="31" t="s">
        <v>128</v>
      </c>
    </row>
    <row r="231" s="2" customFormat="1" ht="22.5" spans="1:12">
      <c r="A231" s="20"/>
      <c r="B231" s="21"/>
      <c r="C231" s="22" t="s">
        <v>42</v>
      </c>
      <c r="D231" s="23"/>
      <c r="E231" s="21" t="s">
        <v>40</v>
      </c>
      <c r="F231" s="24" t="s">
        <v>34</v>
      </c>
      <c r="G231" s="23">
        <v>4</v>
      </c>
      <c r="H231" s="29" t="s">
        <v>41</v>
      </c>
      <c r="I231" s="24" t="s">
        <v>18</v>
      </c>
      <c r="J231" s="24" t="s">
        <v>19</v>
      </c>
      <c r="K231" s="24" t="s">
        <v>20</v>
      </c>
      <c r="L231" s="31" t="s">
        <v>128</v>
      </c>
    </row>
    <row r="232" s="2" customFormat="1" ht="22.5" spans="1:12">
      <c r="A232" s="20"/>
      <c r="B232" s="21"/>
      <c r="C232" s="22" t="s">
        <v>43</v>
      </c>
      <c r="D232" s="23"/>
      <c r="E232" s="21"/>
      <c r="F232" s="24" t="s">
        <v>16</v>
      </c>
      <c r="G232" s="23">
        <v>4</v>
      </c>
      <c r="H232" s="29" t="s">
        <v>41</v>
      </c>
      <c r="I232" s="24" t="s">
        <v>18</v>
      </c>
      <c r="J232" s="24" t="s">
        <v>19</v>
      </c>
      <c r="K232" s="24" t="s">
        <v>20</v>
      </c>
      <c r="L232" s="31" t="s">
        <v>128</v>
      </c>
    </row>
    <row r="233" s="2" customFormat="1" ht="22.5" spans="1:12">
      <c r="A233" s="20"/>
      <c r="B233" s="21"/>
      <c r="C233" s="22" t="s">
        <v>56</v>
      </c>
      <c r="D233" s="23"/>
      <c r="E233" s="21"/>
      <c r="F233" s="24" t="s">
        <v>49</v>
      </c>
      <c r="G233" s="23">
        <v>1</v>
      </c>
      <c r="H233" s="29" t="s">
        <v>41</v>
      </c>
      <c r="I233" s="24" t="s">
        <v>18</v>
      </c>
      <c r="J233" s="24" t="s">
        <v>19</v>
      </c>
      <c r="K233" s="24" t="s">
        <v>20</v>
      </c>
      <c r="L233" s="31" t="s">
        <v>128</v>
      </c>
    </row>
    <row r="234" s="2" customFormat="1" ht="22.5" spans="1:12">
      <c r="A234" s="20"/>
      <c r="B234" s="21"/>
      <c r="C234" s="22" t="s">
        <v>59</v>
      </c>
      <c r="D234" s="23"/>
      <c r="E234" s="21"/>
      <c r="F234" s="24" t="s">
        <v>100</v>
      </c>
      <c r="G234" s="23">
        <v>1</v>
      </c>
      <c r="H234" s="29" t="s">
        <v>41</v>
      </c>
      <c r="I234" s="24" t="s">
        <v>18</v>
      </c>
      <c r="J234" s="24" t="s">
        <v>19</v>
      </c>
      <c r="K234" s="24" t="s">
        <v>20</v>
      </c>
      <c r="L234" s="31" t="s">
        <v>128</v>
      </c>
    </row>
    <row r="235" s="3" customFormat="1" ht="22.5" spans="1:12">
      <c r="A235" s="20" t="s">
        <v>148</v>
      </c>
      <c r="B235" s="21" t="s">
        <v>149</v>
      </c>
      <c r="C235" s="22" t="s">
        <v>14</v>
      </c>
      <c r="D235" s="23">
        <v>20</v>
      </c>
      <c r="E235" s="21" t="s">
        <v>35</v>
      </c>
      <c r="F235" s="24" t="s">
        <v>48</v>
      </c>
      <c r="G235" s="23">
        <v>1</v>
      </c>
      <c r="H235" s="29" t="s">
        <v>17</v>
      </c>
      <c r="I235" s="24" t="s">
        <v>18</v>
      </c>
      <c r="J235" s="24" t="s">
        <v>19</v>
      </c>
      <c r="K235" s="24" t="s">
        <v>20</v>
      </c>
      <c r="L235" s="31" t="s">
        <v>128</v>
      </c>
    </row>
    <row r="236" s="3" customFormat="1" ht="22.5" spans="1:12">
      <c r="A236" s="20"/>
      <c r="B236" s="21"/>
      <c r="C236" s="22" t="s">
        <v>22</v>
      </c>
      <c r="D236" s="23"/>
      <c r="E236" s="21"/>
      <c r="F236" s="24" t="s">
        <v>31</v>
      </c>
      <c r="G236" s="23">
        <v>1</v>
      </c>
      <c r="H236" s="29" t="s">
        <v>17</v>
      </c>
      <c r="I236" s="24" t="s">
        <v>18</v>
      </c>
      <c r="J236" s="24" t="s">
        <v>19</v>
      </c>
      <c r="K236" s="24" t="s">
        <v>20</v>
      </c>
      <c r="L236" s="31" t="s">
        <v>128</v>
      </c>
    </row>
    <row r="237" s="3" customFormat="1" ht="22.5" spans="1:12">
      <c r="A237" s="20"/>
      <c r="B237" s="21"/>
      <c r="C237" s="22" t="s">
        <v>24</v>
      </c>
      <c r="D237" s="23"/>
      <c r="E237" s="21"/>
      <c r="F237" s="24" t="s">
        <v>49</v>
      </c>
      <c r="G237" s="23">
        <v>1</v>
      </c>
      <c r="H237" s="29" t="s">
        <v>17</v>
      </c>
      <c r="I237" s="24" t="s">
        <v>18</v>
      </c>
      <c r="J237" s="24" t="s">
        <v>19</v>
      </c>
      <c r="K237" s="24" t="s">
        <v>20</v>
      </c>
      <c r="L237" s="31" t="s">
        <v>128</v>
      </c>
    </row>
    <row r="238" s="3" customFormat="1" ht="22.5" spans="1:12">
      <c r="A238" s="20"/>
      <c r="B238" s="21"/>
      <c r="C238" s="22" t="s">
        <v>26</v>
      </c>
      <c r="D238" s="23"/>
      <c r="E238" s="21"/>
      <c r="F238" s="24" t="s">
        <v>100</v>
      </c>
      <c r="G238" s="23">
        <v>1</v>
      </c>
      <c r="H238" s="29" t="s">
        <v>17</v>
      </c>
      <c r="I238" s="24" t="s">
        <v>18</v>
      </c>
      <c r="J238" s="24" t="s">
        <v>19</v>
      </c>
      <c r="K238" s="24" t="s">
        <v>20</v>
      </c>
      <c r="L238" s="31" t="s">
        <v>128</v>
      </c>
    </row>
    <row r="239" s="3" customFormat="1" ht="22.5" spans="1:12">
      <c r="A239" s="20"/>
      <c r="B239" s="21"/>
      <c r="C239" s="22" t="s">
        <v>28</v>
      </c>
      <c r="D239" s="23"/>
      <c r="E239" s="21"/>
      <c r="F239" s="24" t="s">
        <v>50</v>
      </c>
      <c r="G239" s="23">
        <v>1</v>
      </c>
      <c r="H239" s="29" t="s">
        <v>17</v>
      </c>
      <c r="I239" s="24" t="s">
        <v>18</v>
      </c>
      <c r="J239" s="24" t="s">
        <v>19</v>
      </c>
      <c r="K239" s="24" t="s">
        <v>20</v>
      </c>
      <c r="L239" s="31" t="s">
        <v>128</v>
      </c>
    </row>
    <row r="240" s="3" customFormat="1" ht="22.5" spans="1:12">
      <c r="A240" s="20"/>
      <c r="B240" s="21"/>
      <c r="C240" s="22" t="s">
        <v>30</v>
      </c>
      <c r="D240" s="23"/>
      <c r="E240" s="21"/>
      <c r="F240" s="40" t="s">
        <v>109</v>
      </c>
      <c r="G240" s="23">
        <v>1</v>
      </c>
      <c r="H240" s="29" t="s">
        <v>17</v>
      </c>
      <c r="I240" s="24" t="s">
        <v>18</v>
      </c>
      <c r="J240" s="24" t="s">
        <v>19</v>
      </c>
      <c r="K240" s="24" t="s">
        <v>20</v>
      </c>
      <c r="L240" s="31" t="s">
        <v>128</v>
      </c>
    </row>
    <row r="241" s="3" customFormat="1" ht="22.5" spans="1:12">
      <c r="A241" s="20"/>
      <c r="B241" s="21"/>
      <c r="C241" s="22" t="s">
        <v>36</v>
      </c>
      <c r="D241" s="23"/>
      <c r="E241" s="21"/>
      <c r="F241" s="40" t="s">
        <v>150</v>
      </c>
      <c r="G241" s="23">
        <v>1</v>
      </c>
      <c r="H241" s="29" t="s">
        <v>17</v>
      </c>
      <c r="I241" s="24" t="s">
        <v>18</v>
      </c>
      <c r="J241" s="24" t="s">
        <v>19</v>
      </c>
      <c r="K241" s="24" t="s">
        <v>20</v>
      </c>
      <c r="L241" s="31" t="s">
        <v>128</v>
      </c>
    </row>
    <row r="242" s="3" customFormat="1" ht="22.5" spans="1:12">
      <c r="A242" s="20"/>
      <c r="B242" s="21"/>
      <c r="C242" s="22" t="s">
        <v>37</v>
      </c>
      <c r="D242" s="23"/>
      <c r="E242" s="21" t="s">
        <v>40</v>
      </c>
      <c r="F242" s="24" t="s">
        <v>34</v>
      </c>
      <c r="G242" s="23">
        <v>3</v>
      </c>
      <c r="H242" s="29" t="s">
        <v>41</v>
      </c>
      <c r="I242" s="24" t="s">
        <v>18</v>
      </c>
      <c r="J242" s="24" t="s">
        <v>19</v>
      </c>
      <c r="K242" s="24" t="s">
        <v>20</v>
      </c>
      <c r="L242" s="31" t="s">
        <v>128</v>
      </c>
    </row>
    <row r="243" s="3" customFormat="1" ht="22.5" spans="1:12">
      <c r="A243" s="20"/>
      <c r="B243" s="21"/>
      <c r="C243" s="22" t="s">
        <v>38</v>
      </c>
      <c r="D243" s="23"/>
      <c r="E243" s="21"/>
      <c r="F243" s="24" t="s">
        <v>16</v>
      </c>
      <c r="G243" s="23">
        <v>3</v>
      </c>
      <c r="H243" s="29" t="s">
        <v>41</v>
      </c>
      <c r="I243" s="24" t="s">
        <v>18</v>
      </c>
      <c r="J243" s="24" t="s">
        <v>19</v>
      </c>
      <c r="K243" s="24" t="s">
        <v>20</v>
      </c>
      <c r="L243" s="31" t="s">
        <v>128</v>
      </c>
    </row>
    <row r="244" s="3" customFormat="1" ht="22.5" spans="1:12">
      <c r="A244" s="20"/>
      <c r="B244" s="21"/>
      <c r="C244" s="22" t="s">
        <v>39</v>
      </c>
      <c r="D244" s="23"/>
      <c r="E244" s="21"/>
      <c r="F244" s="24" t="s">
        <v>23</v>
      </c>
      <c r="G244" s="23">
        <v>1</v>
      </c>
      <c r="H244" s="29" t="s">
        <v>41</v>
      </c>
      <c r="I244" s="24" t="s">
        <v>18</v>
      </c>
      <c r="J244" s="24" t="s">
        <v>19</v>
      </c>
      <c r="K244" s="24" t="s">
        <v>20</v>
      </c>
      <c r="L244" s="31" t="s">
        <v>128</v>
      </c>
    </row>
    <row r="245" s="3" customFormat="1" ht="22.5" spans="1:12">
      <c r="A245" s="20"/>
      <c r="B245" s="21"/>
      <c r="C245" s="22" t="s">
        <v>42</v>
      </c>
      <c r="D245" s="23"/>
      <c r="E245" s="21"/>
      <c r="F245" s="24" t="s">
        <v>49</v>
      </c>
      <c r="G245" s="23">
        <v>2</v>
      </c>
      <c r="H245" s="29" t="s">
        <v>41</v>
      </c>
      <c r="I245" s="24" t="s">
        <v>18</v>
      </c>
      <c r="J245" s="24" t="s">
        <v>19</v>
      </c>
      <c r="K245" s="24" t="s">
        <v>20</v>
      </c>
      <c r="L245" s="31" t="s">
        <v>128</v>
      </c>
    </row>
    <row r="246" s="3" customFormat="1" ht="22.5" spans="1:12">
      <c r="A246" s="20"/>
      <c r="B246" s="21"/>
      <c r="C246" s="22" t="s">
        <v>43</v>
      </c>
      <c r="D246" s="23"/>
      <c r="E246" s="21"/>
      <c r="F246" s="24" t="s">
        <v>100</v>
      </c>
      <c r="G246" s="23">
        <v>2</v>
      </c>
      <c r="H246" s="29" t="s">
        <v>41</v>
      </c>
      <c r="I246" s="24" t="s">
        <v>18</v>
      </c>
      <c r="J246" s="24" t="s">
        <v>19</v>
      </c>
      <c r="K246" s="24" t="s">
        <v>20</v>
      </c>
      <c r="L246" s="31" t="s">
        <v>128</v>
      </c>
    </row>
    <row r="247" s="3" customFormat="1" ht="22.5" spans="1:12">
      <c r="A247" s="20"/>
      <c r="B247" s="21"/>
      <c r="C247" s="22" t="s">
        <v>56</v>
      </c>
      <c r="D247" s="23"/>
      <c r="E247" s="21"/>
      <c r="F247" s="24" t="s">
        <v>50</v>
      </c>
      <c r="G247" s="23">
        <v>2</v>
      </c>
      <c r="H247" s="29" t="s">
        <v>41</v>
      </c>
      <c r="I247" s="24" t="s">
        <v>18</v>
      </c>
      <c r="J247" s="24" t="s">
        <v>19</v>
      </c>
      <c r="K247" s="24" t="s">
        <v>20</v>
      </c>
      <c r="L247" s="31" t="s">
        <v>128</v>
      </c>
    </row>
    <row r="248" s="2" customFormat="1" ht="22.5" spans="1:12">
      <c r="A248" s="20" t="s">
        <v>151</v>
      </c>
      <c r="B248" s="21" t="s">
        <v>152</v>
      </c>
      <c r="C248" s="22" t="s">
        <v>14</v>
      </c>
      <c r="D248" s="23">
        <v>5</v>
      </c>
      <c r="E248" s="21" t="s">
        <v>153</v>
      </c>
      <c r="F248" s="24" t="s">
        <v>154</v>
      </c>
      <c r="G248" s="23">
        <v>2</v>
      </c>
      <c r="H248" s="24" t="s">
        <v>41</v>
      </c>
      <c r="I248" s="24" t="s">
        <v>18</v>
      </c>
      <c r="J248" s="24" t="s">
        <v>19</v>
      </c>
      <c r="K248" s="24" t="s">
        <v>20</v>
      </c>
      <c r="L248" s="31" t="s">
        <v>128</v>
      </c>
    </row>
    <row r="249" s="2" customFormat="1" ht="22.5" spans="1:12">
      <c r="A249" s="20"/>
      <c r="B249" s="21"/>
      <c r="C249" s="22" t="s">
        <v>22</v>
      </c>
      <c r="D249" s="23"/>
      <c r="E249" s="21"/>
      <c r="F249" s="24" t="s">
        <v>49</v>
      </c>
      <c r="G249" s="23">
        <v>1</v>
      </c>
      <c r="H249" s="29" t="s">
        <v>17</v>
      </c>
      <c r="I249" s="24" t="s">
        <v>18</v>
      </c>
      <c r="J249" s="24" t="s">
        <v>19</v>
      </c>
      <c r="K249" s="24" t="s">
        <v>20</v>
      </c>
      <c r="L249" s="31" t="s">
        <v>128</v>
      </c>
    </row>
    <row r="250" s="2" customFormat="1" ht="22.5" spans="1:12">
      <c r="A250" s="20"/>
      <c r="B250" s="21"/>
      <c r="C250" s="22" t="s">
        <v>24</v>
      </c>
      <c r="D250" s="23"/>
      <c r="E250" s="21"/>
      <c r="F250" s="24" t="s">
        <v>155</v>
      </c>
      <c r="G250" s="23">
        <v>1</v>
      </c>
      <c r="H250" s="24" t="s">
        <v>41</v>
      </c>
      <c r="I250" s="24" t="s">
        <v>18</v>
      </c>
      <c r="J250" s="24" t="s">
        <v>19</v>
      </c>
      <c r="K250" s="24" t="s">
        <v>20</v>
      </c>
      <c r="L250" s="31" t="s">
        <v>128</v>
      </c>
    </row>
    <row r="251" s="2" customFormat="1" ht="22.5" spans="1:12">
      <c r="A251" s="20"/>
      <c r="B251" s="21"/>
      <c r="C251" s="22" t="s">
        <v>26</v>
      </c>
      <c r="D251" s="23"/>
      <c r="E251" s="21"/>
      <c r="F251" s="24" t="s">
        <v>50</v>
      </c>
      <c r="G251" s="23">
        <v>1</v>
      </c>
      <c r="H251" s="29" t="s">
        <v>17</v>
      </c>
      <c r="I251" s="24" t="s">
        <v>18</v>
      </c>
      <c r="J251" s="24" t="s">
        <v>19</v>
      </c>
      <c r="K251" s="24" t="s">
        <v>20</v>
      </c>
      <c r="L251" s="31" t="s">
        <v>128</v>
      </c>
    </row>
  </sheetData>
  <mergeCells count="152">
    <mergeCell ref="A1:L1"/>
    <mergeCell ref="E2:F2"/>
    <mergeCell ref="A3:A8"/>
    <mergeCell ref="A9:A20"/>
    <mergeCell ref="A21:A44"/>
    <mergeCell ref="A45:A49"/>
    <mergeCell ref="A50:A56"/>
    <mergeCell ref="A57:A63"/>
    <mergeCell ref="A64:A78"/>
    <mergeCell ref="A79:A83"/>
    <mergeCell ref="A84:A92"/>
    <mergeCell ref="A93:A100"/>
    <mergeCell ref="A101:A107"/>
    <mergeCell ref="A108:A116"/>
    <mergeCell ref="A117:A124"/>
    <mergeCell ref="A125:A131"/>
    <mergeCell ref="A132:A134"/>
    <mergeCell ref="A135:A139"/>
    <mergeCell ref="A140:A141"/>
    <mergeCell ref="A142:A151"/>
    <mergeCell ref="A152:A155"/>
    <mergeCell ref="A156:A163"/>
    <mergeCell ref="A164:A171"/>
    <mergeCell ref="A172:A177"/>
    <mergeCell ref="A178:A185"/>
    <mergeCell ref="A186:A192"/>
    <mergeCell ref="A193:A196"/>
    <mergeCell ref="A197:A202"/>
    <mergeCell ref="A203:A208"/>
    <mergeCell ref="A209:A220"/>
    <mergeCell ref="A221:A234"/>
    <mergeCell ref="A235:A247"/>
    <mergeCell ref="A248:A251"/>
    <mergeCell ref="B3:B8"/>
    <mergeCell ref="B9:B20"/>
    <mergeCell ref="B21:B44"/>
    <mergeCell ref="B45:B49"/>
    <mergeCell ref="B50:B56"/>
    <mergeCell ref="B57:B63"/>
    <mergeCell ref="B64:B78"/>
    <mergeCell ref="B79:B83"/>
    <mergeCell ref="B84:B92"/>
    <mergeCell ref="B93:B100"/>
    <mergeCell ref="B101:B107"/>
    <mergeCell ref="B108:B116"/>
    <mergeCell ref="B117:B124"/>
    <mergeCell ref="B125:B131"/>
    <mergeCell ref="B132:B134"/>
    <mergeCell ref="B135:B139"/>
    <mergeCell ref="B140:B141"/>
    <mergeCell ref="B142:B151"/>
    <mergeCell ref="B152:B155"/>
    <mergeCell ref="B156:B163"/>
    <mergeCell ref="B164:B171"/>
    <mergeCell ref="B172:B177"/>
    <mergeCell ref="B178:B185"/>
    <mergeCell ref="B186:B192"/>
    <mergeCell ref="B193:B196"/>
    <mergeCell ref="B197:B202"/>
    <mergeCell ref="B203:B208"/>
    <mergeCell ref="B209:B220"/>
    <mergeCell ref="B221:B234"/>
    <mergeCell ref="B235:B247"/>
    <mergeCell ref="B248:B251"/>
    <mergeCell ref="D3:D8"/>
    <mergeCell ref="D9:D20"/>
    <mergeCell ref="D21:D44"/>
    <mergeCell ref="D45:D49"/>
    <mergeCell ref="D50:D56"/>
    <mergeCell ref="D57:D63"/>
    <mergeCell ref="D64:D78"/>
    <mergeCell ref="D79:D83"/>
    <mergeCell ref="D84:D92"/>
    <mergeCell ref="D93:D100"/>
    <mergeCell ref="D101:D107"/>
    <mergeCell ref="D108:D116"/>
    <mergeCell ref="D117:D124"/>
    <mergeCell ref="D125:D131"/>
    <mergeCell ref="D132:D134"/>
    <mergeCell ref="D135:D139"/>
    <mergeCell ref="D140:D141"/>
    <mergeCell ref="D142:D151"/>
    <mergeCell ref="D152:D155"/>
    <mergeCell ref="D156:D163"/>
    <mergeCell ref="D164:D171"/>
    <mergeCell ref="D172:D177"/>
    <mergeCell ref="D178:D185"/>
    <mergeCell ref="D186:D192"/>
    <mergeCell ref="D193:D196"/>
    <mergeCell ref="D197:D202"/>
    <mergeCell ref="D203:D208"/>
    <mergeCell ref="D209:D220"/>
    <mergeCell ref="D221:D234"/>
    <mergeCell ref="D235:D247"/>
    <mergeCell ref="D248:D251"/>
    <mergeCell ref="E3:E8"/>
    <mergeCell ref="E9:E12"/>
    <mergeCell ref="E13:E17"/>
    <mergeCell ref="E18:E20"/>
    <mergeCell ref="E21:E44"/>
    <mergeCell ref="E45:E47"/>
    <mergeCell ref="E48:E49"/>
    <mergeCell ref="E50:E54"/>
    <mergeCell ref="E55:E56"/>
    <mergeCell ref="E57:E60"/>
    <mergeCell ref="E61:E63"/>
    <mergeCell ref="E64:E73"/>
    <mergeCell ref="E74:E78"/>
    <mergeCell ref="E79:E81"/>
    <mergeCell ref="E82:E83"/>
    <mergeCell ref="E84:E89"/>
    <mergeCell ref="E90:E92"/>
    <mergeCell ref="E93:E97"/>
    <mergeCell ref="E98:E100"/>
    <mergeCell ref="E101:E104"/>
    <mergeCell ref="E105:E107"/>
    <mergeCell ref="E108:E113"/>
    <mergeCell ref="E114:E116"/>
    <mergeCell ref="E117:E121"/>
    <mergeCell ref="E122:E124"/>
    <mergeCell ref="E125:E128"/>
    <mergeCell ref="E129:E131"/>
    <mergeCell ref="E132:E134"/>
    <mergeCell ref="E135:E137"/>
    <mergeCell ref="E138:E139"/>
    <mergeCell ref="E140:E141"/>
    <mergeCell ref="E142:E149"/>
    <mergeCell ref="E150:E151"/>
    <mergeCell ref="E152:E153"/>
    <mergeCell ref="E154:E155"/>
    <mergeCell ref="E156:E160"/>
    <mergeCell ref="E161:E163"/>
    <mergeCell ref="E164:E168"/>
    <mergeCell ref="E169:E171"/>
    <mergeCell ref="E172:E174"/>
    <mergeCell ref="E175:E177"/>
    <mergeCell ref="E178:E182"/>
    <mergeCell ref="E183:E185"/>
    <mergeCell ref="E186:E188"/>
    <mergeCell ref="E189:E192"/>
    <mergeCell ref="E193:E194"/>
    <mergeCell ref="E195:E196"/>
    <mergeCell ref="E197:E199"/>
    <mergeCell ref="E200:E202"/>
    <mergeCell ref="E203:E208"/>
    <mergeCell ref="E209:E217"/>
    <mergeCell ref="E218:E220"/>
    <mergeCell ref="E221:E230"/>
    <mergeCell ref="E231:E234"/>
    <mergeCell ref="E235:E241"/>
    <mergeCell ref="E242:E247"/>
    <mergeCell ref="E248:E251"/>
  </mergeCells>
  <printOptions horizontalCentered="1"/>
  <pageMargins left="0.629861111111111" right="0.66875" top="0.550694444444444" bottom="0.550694444444444" header="0.472222222222222" footer="0.511805555555556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N73"/>
  <sheetViews>
    <sheetView tabSelected="1" topLeftCell="A30" workbookViewId="0">
      <selection activeCell="G40" sqref="G40"/>
    </sheetView>
  </sheetViews>
  <sheetFormatPr defaultColWidth="9" defaultRowHeight="14.25"/>
  <cols>
    <col min="1" max="1" width="22.625" style="41"/>
    <col min="2" max="3" width="18.25" style="41"/>
    <col min="4" max="4" width="19.5" style="41" customWidth="1"/>
    <col min="5" max="5" width="11.875" style="41" customWidth="1"/>
    <col min="6" max="9" width="9" style="41"/>
    <col min="10" max="11" width="16" style="41" customWidth="1"/>
    <col min="12" max="12" width="9" style="41"/>
    <col min="13" max="14" width="21.875" style="41" customWidth="1"/>
    <col min="15" max="16384" width="9" style="41"/>
  </cols>
  <sheetData>
    <row r="3" spans="1:2">
      <c r="A3" s="41" t="s">
        <v>1</v>
      </c>
      <c r="B3" s="41" t="s">
        <v>156</v>
      </c>
    </row>
    <row r="4" spans="1:2">
      <c r="A4" s="41" t="s">
        <v>131</v>
      </c>
      <c r="B4" s="41">
        <v>15</v>
      </c>
    </row>
    <row r="5" spans="1:2">
      <c r="A5" s="41" t="s">
        <v>118</v>
      </c>
      <c r="B5" s="41">
        <v>19</v>
      </c>
    </row>
    <row r="6" spans="1:2">
      <c r="A6" s="41" t="s">
        <v>116</v>
      </c>
      <c r="B6" s="41">
        <v>10</v>
      </c>
    </row>
    <row r="7" spans="1:2">
      <c r="A7" s="41" t="s">
        <v>103</v>
      </c>
      <c r="B7" s="41">
        <v>10</v>
      </c>
    </row>
    <row r="8" spans="1:2">
      <c r="A8" s="41" t="s">
        <v>133</v>
      </c>
      <c r="B8" s="41">
        <v>10</v>
      </c>
    </row>
    <row r="9" spans="1:2">
      <c r="A9" s="41" t="s">
        <v>94</v>
      </c>
      <c r="B9" s="41">
        <v>9</v>
      </c>
    </row>
    <row r="10" spans="1:2">
      <c r="A10" s="41" t="s">
        <v>92</v>
      </c>
      <c r="B10" s="41">
        <v>18</v>
      </c>
    </row>
    <row r="11" spans="1:2">
      <c r="A11" s="41" t="s">
        <v>110</v>
      </c>
      <c r="B11" s="41">
        <v>17</v>
      </c>
    </row>
    <row r="12" spans="1:2">
      <c r="A12" s="41" t="s">
        <v>96</v>
      </c>
      <c r="B12" s="41">
        <v>10</v>
      </c>
    </row>
    <row r="13" spans="1:2">
      <c r="A13" s="41" t="s">
        <v>101</v>
      </c>
      <c r="B13" s="41">
        <v>5</v>
      </c>
    </row>
    <row r="14" spans="1:2">
      <c r="A14" s="41" t="s">
        <v>135</v>
      </c>
      <c r="B14" s="41">
        <v>20</v>
      </c>
    </row>
    <row r="15" spans="1:2">
      <c r="A15" s="41" t="s">
        <v>120</v>
      </c>
      <c r="B15" s="41">
        <v>3</v>
      </c>
    </row>
    <row r="16" spans="1:2">
      <c r="A16" s="41" t="s">
        <v>137</v>
      </c>
      <c r="B16" s="41">
        <v>14</v>
      </c>
    </row>
    <row r="17" spans="1:2">
      <c r="A17" s="41" t="s">
        <v>129</v>
      </c>
      <c r="B17" s="41">
        <v>10</v>
      </c>
    </row>
    <row r="18" spans="1:2">
      <c r="A18" s="41" t="s">
        <v>124</v>
      </c>
      <c r="B18" s="41">
        <v>4</v>
      </c>
    </row>
    <row r="19" spans="1:2">
      <c r="A19" s="41" t="s">
        <v>107</v>
      </c>
      <c r="B19" s="41">
        <v>10</v>
      </c>
    </row>
    <row r="20" spans="1:2">
      <c r="A20" s="41" t="s">
        <v>144</v>
      </c>
      <c r="B20" s="41">
        <v>28</v>
      </c>
    </row>
    <row r="21" spans="1:2">
      <c r="A21" s="41" t="s">
        <v>146</v>
      </c>
      <c r="B21" s="41">
        <v>30</v>
      </c>
    </row>
    <row r="22" spans="1:2">
      <c r="A22" s="41" t="s">
        <v>148</v>
      </c>
      <c r="B22" s="41">
        <v>20</v>
      </c>
    </row>
    <row r="23" spans="1:2">
      <c r="A23" s="41" t="s">
        <v>32</v>
      </c>
      <c r="B23" s="41">
        <v>20</v>
      </c>
    </row>
    <row r="24" spans="1:2">
      <c r="A24" s="41" t="s">
        <v>12</v>
      </c>
      <c r="B24" s="41">
        <v>10</v>
      </c>
    </row>
    <row r="25" spans="1:2">
      <c r="A25" s="41" t="s">
        <v>139</v>
      </c>
      <c r="B25" s="41">
        <v>9</v>
      </c>
    </row>
    <row r="26" spans="1:2">
      <c r="A26" s="41" t="s">
        <v>151</v>
      </c>
      <c r="B26" s="41">
        <v>5</v>
      </c>
    </row>
    <row r="27" spans="1:2">
      <c r="A27" s="41" t="s">
        <v>141</v>
      </c>
      <c r="B27" s="41">
        <v>28</v>
      </c>
    </row>
    <row r="28" spans="1:2">
      <c r="A28" s="41" t="s">
        <v>44</v>
      </c>
      <c r="B28" s="41">
        <v>40</v>
      </c>
    </row>
    <row r="29" spans="1:2">
      <c r="A29" s="41" t="s">
        <v>98</v>
      </c>
      <c r="B29" s="41">
        <v>22</v>
      </c>
    </row>
    <row r="30" spans="1:2">
      <c r="A30" s="41" t="s">
        <v>105</v>
      </c>
      <c r="B30" s="41">
        <v>15</v>
      </c>
    </row>
    <row r="31" spans="1:2">
      <c r="A31" s="41" t="s">
        <v>126</v>
      </c>
      <c r="B31" s="41">
        <v>11</v>
      </c>
    </row>
    <row r="32" spans="1:2">
      <c r="A32" s="41" t="s">
        <v>114</v>
      </c>
      <c r="B32" s="41">
        <v>12</v>
      </c>
    </row>
    <row r="33" spans="1:2">
      <c r="A33" s="41" t="s">
        <v>112</v>
      </c>
      <c r="B33" s="41">
        <v>9</v>
      </c>
    </row>
    <row r="34" spans="1:2">
      <c r="A34" s="41" t="s">
        <v>122</v>
      </c>
      <c r="B34" s="41">
        <v>17</v>
      </c>
    </row>
    <row r="35" spans="1:1">
      <c r="A35" s="41" t="s">
        <v>157</v>
      </c>
    </row>
    <row r="36" spans="1:2">
      <c r="A36" s="41" t="s">
        <v>158</v>
      </c>
      <c r="B36" s="41">
        <v>460</v>
      </c>
    </row>
    <row r="39" spans="4:5">
      <c r="D39" s="42"/>
      <c r="E39" s="42"/>
    </row>
    <row r="40" spans="4:14">
      <c r="D40" s="43" t="s">
        <v>7</v>
      </c>
      <c r="E40" s="43" t="s">
        <v>6</v>
      </c>
      <c r="G40" s="44" t="s">
        <v>159</v>
      </c>
      <c r="H40" s="44" t="s">
        <v>6</v>
      </c>
      <c r="J40" s="42" t="s">
        <v>160</v>
      </c>
      <c r="K40" s="42" t="s">
        <v>6</v>
      </c>
      <c r="M40" s="42" t="s">
        <v>161</v>
      </c>
      <c r="N40" s="42" t="s">
        <v>6</v>
      </c>
    </row>
    <row r="41" spans="4:14">
      <c r="D41" s="45" t="s">
        <v>17</v>
      </c>
      <c r="E41" s="45">
        <v>249</v>
      </c>
      <c r="G41" s="46" t="s">
        <v>35</v>
      </c>
      <c r="H41" s="46">
        <v>193</v>
      </c>
      <c r="J41" s="43" t="s">
        <v>75</v>
      </c>
      <c r="K41" s="43">
        <v>1</v>
      </c>
      <c r="M41" s="43" t="s">
        <v>131</v>
      </c>
      <c r="N41" s="43">
        <v>15</v>
      </c>
    </row>
    <row r="42" spans="4:14">
      <c r="D42" s="47" t="s">
        <v>41</v>
      </c>
      <c r="E42" s="47">
        <v>211</v>
      </c>
      <c r="G42" s="48" t="s">
        <v>15</v>
      </c>
      <c r="H42" s="48">
        <v>17</v>
      </c>
      <c r="J42" s="45" t="s">
        <v>31</v>
      </c>
      <c r="K42" s="45">
        <v>12</v>
      </c>
      <c r="M42" s="45" t="s">
        <v>118</v>
      </c>
      <c r="N42" s="45">
        <v>19</v>
      </c>
    </row>
    <row r="43" spans="4:14">
      <c r="D43" s="49" t="s">
        <v>158</v>
      </c>
      <c r="E43" s="49">
        <v>460</v>
      </c>
      <c r="G43" s="50" t="s">
        <v>153</v>
      </c>
      <c r="H43" s="50">
        <v>5</v>
      </c>
      <c r="J43" s="47" t="s">
        <v>81</v>
      </c>
      <c r="K43" s="47">
        <v>1</v>
      </c>
      <c r="M43" s="47" t="s">
        <v>116</v>
      </c>
      <c r="N43" s="47">
        <v>10</v>
      </c>
    </row>
    <row r="44" spans="7:14">
      <c r="G44" s="48" t="s">
        <v>40</v>
      </c>
      <c r="H44" s="48">
        <v>205</v>
      </c>
      <c r="J44" s="45" t="s">
        <v>72</v>
      </c>
      <c r="K44" s="45">
        <v>1</v>
      </c>
      <c r="M44" s="45" t="s">
        <v>103</v>
      </c>
      <c r="N44" s="45">
        <v>10</v>
      </c>
    </row>
    <row r="45" spans="7:14">
      <c r="G45" s="50" t="s">
        <v>46</v>
      </c>
      <c r="H45" s="50">
        <v>40</v>
      </c>
      <c r="J45" s="47" t="s">
        <v>27</v>
      </c>
      <c r="K45" s="47">
        <v>14</v>
      </c>
      <c r="M45" s="47" t="s">
        <v>133</v>
      </c>
      <c r="N45" s="47">
        <v>10</v>
      </c>
    </row>
    <row r="46" spans="7:14">
      <c r="G46" s="51" t="s">
        <v>158</v>
      </c>
      <c r="H46" s="51">
        <v>460</v>
      </c>
      <c r="J46" s="45" t="s">
        <v>66</v>
      </c>
      <c r="K46" s="45">
        <v>1</v>
      </c>
      <c r="M46" s="45" t="s">
        <v>94</v>
      </c>
      <c r="N46" s="45">
        <v>9</v>
      </c>
    </row>
    <row r="47" spans="10:14">
      <c r="J47" s="47" t="s">
        <v>63</v>
      </c>
      <c r="K47" s="47">
        <v>2</v>
      </c>
      <c r="M47" s="47" t="s">
        <v>92</v>
      </c>
      <c r="N47" s="47">
        <v>18</v>
      </c>
    </row>
    <row r="48" spans="10:14">
      <c r="J48" s="45" t="s">
        <v>60</v>
      </c>
      <c r="K48" s="45">
        <v>1</v>
      </c>
      <c r="M48" s="45" t="s">
        <v>110</v>
      </c>
      <c r="N48" s="45">
        <v>17</v>
      </c>
    </row>
    <row r="49" spans="10:14">
      <c r="J49" s="47" t="s">
        <v>48</v>
      </c>
      <c r="K49" s="47">
        <v>8</v>
      </c>
      <c r="M49" s="47" t="s">
        <v>96</v>
      </c>
      <c r="N49" s="47">
        <v>10</v>
      </c>
    </row>
    <row r="50" spans="10:14">
      <c r="J50" s="45" t="s">
        <v>50</v>
      </c>
      <c r="K50" s="45">
        <v>15</v>
      </c>
      <c r="M50" s="45" t="s">
        <v>101</v>
      </c>
      <c r="N50" s="45">
        <v>5</v>
      </c>
    </row>
    <row r="51" spans="10:14">
      <c r="J51" s="47" t="s">
        <v>54</v>
      </c>
      <c r="K51" s="47">
        <v>1</v>
      </c>
      <c r="M51" s="47" t="s">
        <v>135</v>
      </c>
      <c r="N51" s="47">
        <v>20</v>
      </c>
    </row>
    <row r="52" spans="10:14">
      <c r="J52" s="45" t="s">
        <v>57</v>
      </c>
      <c r="K52" s="45">
        <v>1</v>
      </c>
      <c r="M52" s="45" t="s">
        <v>120</v>
      </c>
      <c r="N52" s="45">
        <v>3</v>
      </c>
    </row>
    <row r="53" spans="10:14">
      <c r="J53" s="47" t="s">
        <v>29</v>
      </c>
      <c r="K53" s="47">
        <v>9</v>
      </c>
      <c r="M53" s="47" t="s">
        <v>137</v>
      </c>
      <c r="N53" s="47">
        <v>14</v>
      </c>
    </row>
    <row r="54" spans="10:14">
      <c r="J54" s="45" t="s">
        <v>84</v>
      </c>
      <c r="K54" s="45">
        <v>1</v>
      </c>
      <c r="M54" s="45" t="s">
        <v>129</v>
      </c>
      <c r="N54" s="45">
        <v>10</v>
      </c>
    </row>
    <row r="55" spans="10:14">
      <c r="J55" s="47" t="s">
        <v>16</v>
      </c>
      <c r="K55" s="47">
        <v>130</v>
      </c>
      <c r="M55" s="47" t="s">
        <v>124</v>
      </c>
      <c r="N55" s="47">
        <v>4</v>
      </c>
    </row>
    <row r="56" spans="10:14">
      <c r="J56" s="45" t="s">
        <v>87</v>
      </c>
      <c r="K56" s="45">
        <v>1</v>
      </c>
      <c r="M56" s="45" t="s">
        <v>107</v>
      </c>
      <c r="N56" s="45">
        <v>10</v>
      </c>
    </row>
    <row r="57" spans="10:14">
      <c r="J57" s="47" t="s">
        <v>154</v>
      </c>
      <c r="K57" s="47">
        <v>2</v>
      </c>
      <c r="M57" s="47" t="s">
        <v>144</v>
      </c>
      <c r="N57" s="47">
        <v>28</v>
      </c>
    </row>
    <row r="58" spans="10:14">
      <c r="J58" s="45" t="s">
        <v>49</v>
      </c>
      <c r="K58" s="45">
        <v>21</v>
      </c>
      <c r="M58" s="45" t="s">
        <v>146</v>
      </c>
      <c r="N58" s="45">
        <v>30</v>
      </c>
    </row>
    <row r="59" spans="10:14">
      <c r="J59" s="47" t="s">
        <v>52</v>
      </c>
      <c r="K59" s="47">
        <v>1</v>
      </c>
      <c r="M59" s="47" t="s">
        <v>148</v>
      </c>
      <c r="N59" s="47">
        <v>20</v>
      </c>
    </row>
    <row r="60" spans="10:14">
      <c r="J60" s="45" t="s">
        <v>25</v>
      </c>
      <c r="K60" s="45">
        <v>28</v>
      </c>
      <c r="M60" s="45" t="s">
        <v>32</v>
      </c>
      <c r="N60" s="45">
        <v>20</v>
      </c>
    </row>
    <row r="61" spans="10:14">
      <c r="J61" s="47" t="s">
        <v>90</v>
      </c>
      <c r="K61" s="47">
        <v>1</v>
      </c>
      <c r="M61" s="47" t="s">
        <v>12</v>
      </c>
      <c r="N61" s="47">
        <v>10</v>
      </c>
    </row>
    <row r="62" spans="10:14">
      <c r="J62" s="45" t="s">
        <v>150</v>
      </c>
      <c r="K62" s="45">
        <v>1</v>
      </c>
      <c r="M62" s="45" t="s">
        <v>139</v>
      </c>
      <c r="N62" s="45">
        <v>9</v>
      </c>
    </row>
    <row r="63" spans="10:14">
      <c r="J63" s="47" t="s">
        <v>109</v>
      </c>
      <c r="K63" s="47">
        <v>3</v>
      </c>
      <c r="M63" s="47" t="s">
        <v>151</v>
      </c>
      <c r="N63" s="47">
        <v>5</v>
      </c>
    </row>
    <row r="64" spans="10:14">
      <c r="J64" s="45" t="s">
        <v>100</v>
      </c>
      <c r="K64" s="45">
        <v>14</v>
      </c>
      <c r="M64" s="45" t="s">
        <v>141</v>
      </c>
      <c r="N64" s="45">
        <v>28</v>
      </c>
    </row>
    <row r="65" spans="10:14">
      <c r="J65" s="47" t="s">
        <v>143</v>
      </c>
      <c r="K65" s="47">
        <v>2</v>
      </c>
      <c r="M65" s="47" t="s">
        <v>44</v>
      </c>
      <c r="N65" s="47">
        <v>40</v>
      </c>
    </row>
    <row r="66" spans="10:14">
      <c r="J66" s="45" t="s">
        <v>155</v>
      </c>
      <c r="K66" s="45">
        <v>1</v>
      </c>
      <c r="M66" s="45" t="s">
        <v>98</v>
      </c>
      <c r="N66" s="45">
        <v>22</v>
      </c>
    </row>
    <row r="67" spans="10:14">
      <c r="J67" s="47" t="s">
        <v>51</v>
      </c>
      <c r="K67" s="47">
        <v>2</v>
      </c>
      <c r="M67" s="47" t="s">
        <v>105</v>
      </c>
      <c r="N67" s="47">
        <v>15</v>
      </c>
    </row>
    <row r="68" spans="10:14">
      <c r="J68" s="45" t="s">
        <v>23</v>
      </c>
      <c r="K68" s="45">
        <v>88</v>
      </c>
      <c r="M68" s="45" t="s">
        <v>126</v>
      </c>
      <c r="N68" s="45">
        <v>11</v>
      </c>
    </row>
    <row r="69" spans="1:14">
      <c r="A69" s="41" t="s">
        <v>114</v>
      </c>
      <c r="B69" s="41">
        <v>12</v>
      </c>
      <c r="C69" s="41"/>
      <c r="J69" s="47" t="s">
        <v>69</v>
      </c>
      <c r="K69" s="47">
        <v>1</v>
      </c>
      <c r="M69" s="47" t="s">
        <v>114</v>
      </c>
      <c r="N69" s="47">
        <v>12</v>
      </c>
    </row>
    <row r="70" spans="1:14">
      <c r="A70" s="41" t="s">
        <v>112</v>
      </c>
      <c r="B70" s="41">
        <v>9</v>
      </c>
      <c r="C70" s="41"/>
      <c r="J70" s="45" t="s">
        <v>34</v>
      </c>
      <c r="K70" s="45">
        <v>90</v>
      </c>
      <c r="M70" s="45" t="s">
        <v>112</v>
      </c>
      <c r="N70" s="45">
        <v>9</v>
      </c>
    </row>
    <row r="71" spans="1:14">
      <c r="A71" s="41" t="s">
        <v>122</v>
      </c>
      <c r="B71" s="41">
        <v>17</v>
      </c>
      <c r="C71" s="41"/>
      <c r="J71" s="47" t="s">
        <v>47</v>
      </c>
      <c r="K71" s="47">
        <v>5</v>
      </c>
      <c r="M71" s="47" t="s">
        <v>122</v>
      </c>
      <c r="N71" s="47">
        <v>17</v>
      </c>
    </row>
    <row r="72" spans="1:14">
      <c r="A72" s="41" t="s">
        <v>157</v>
      </c>
      <c r="J72" s="45" t="s">
        <v>78</v>
      </c>
      <c r="K72" s="45">
        <v>1</v>
      </c>
      <c r="M72" s="49" t="s">
        <v>158</v>
      </c>
      <c r="N72" s="49">
        <v>460</v>
      </c>
    </row>
    <row r="73" spans="1:11">
      <c r="A73" s="41" t="s">
        <v>158</v>
      </c>
      <c r="B73" s="41">
        <v>460</v>
      </c>
      <c r="C73" s="41"/>
      <c r="J73" s="52" t="s">
        <v>158</v>
      </c>
      <c r="K73" s="52">
        <v>460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0"/>
  <sheetViews>
    <sheetView workbookViewId="0">
      <selection activeCell="G2" sqref="G2"/>
    </sheetView>
  </sheetViews>
  <sheetFormatPr defaultColWidth="9" defaultRowHeight="14.25"/>
  <cols>
    <col min="1" max="1" width="11.125" style="8" customWidth="1"/>
    <col min="2" max="2" width="4" style="9" customWidth="1"/>
    <col min="3" max="3" width="4" style="10" customWidth="1"/>
    <col min="4" max="4" width="4.91666666666667" style="11" customWidth="1"/>
    <col min="5" max="5" width="3.66666666666667" style="12" customWidth="1"/>
    <col min="6" max="6" width="8.16666666666667" style="13" customWidth="1"/>
    <col min="7" max="7" width="4.25" style="11" customWidth="1"/>
    <col min="8" max="8" width="6.66666666666667" style="13" customWidth="1"/>
    <col min="9" max="9" width="16.5" style="13" customWidth="1"/>
    <col min="10" max="10" width="8.91666666666667" style="14" customWidth="1"/>
    <col min="11" max="11" width="6.91666666666667" style="13" customWidth="1"/>
    <col min="12" max="12" width="45.6666666666667" style="14" customWidth="1"/>
    <col min="13" max="16382" width="9" style="15"/>
  </cols>
  <sheetData>
    <row r="1" s="1" customFormat="1" ht="36" customHeight="1" spans="1:12">
      <c r="A1" s="16" t="s">
        <v>1</v>
      </c>
      <c r="B1" s="17" t="s">
        <v>2</v>
      </c>
      <c r="C1" s="17" t="s">
        <v>3</v>
      </c>
      <c r="D1" s="18" t="s">
        <v>4</v>
      </c>
      <c r="E1" s="19" t="s">
        <v>5</v>
      </c>
      <c r="F1" s="19" t="s">
        <v>5</v>
      </c>
      <c r="G1" s="18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30" t="s">
        <v>11</v>
      </c>
    </row>
    <row r="2" s="2" customFormat="1" ht="56.25" spans="1:12">
      <c r="A2" s="20" t="s">
        <v>12</v>
      </c>
      <c r="B2" s="21" t="s">
        <v>13</v>
      </c>
      <c r="C2" s="22" t="s">
        <v>14</v>
      </c>
      <c r="D2" s="23">
        <v>10</v>
      </c>
      <c r="E2" s="21" t="s">
        <v>15</v>
      </c>
      <c r="F2" s="24" t="s">
        <v>16</v>
      </c>
      <c r="G2" s="23">
        <v>2</v>
      </c>
      <c r="H2" s="24" t="s">
        <v>17</v>
      </c>
      <c r="I2" s="24" t="s">
        <v>18</v>
      </c>
      <c r="J2" s="24" t="s">
        <v>19</v>
      </c>
      <c r="K2" s="24" t="s">
        <v>20</v>
      </c>
      <c r="L2" s="31" t="s">
        <v>21</v>
      </c>
    </row>
    <row r="3" s="2" customFormat="1" ht="56.25" spans="1:12">
      <c r="A3" s="20" t="s">
        <v>12</v>
      </c>
      <c r="B3" s="21" t="s">
        <v>13</v>
      </c>
      <c r="C3" s="22" t="s">
        <v>22</v>
      </c>
      <c r="D3" s="23">
        <v>10</v>
      </c>
      <c r="E3" s="21" t="s">
        <v>15</v>
      </c>
      <c r="F3" s="24" t="s">
        <v>23</v>
      </c>
      <c r="G3" s="23">
        <v>2</v>
      </c>
      <c r="H3" s="24" t="s">
        <v>17</v>
      </c>
      <c r="I3" s="24" t="s">
        <v>18</v>
      </c>
      <c r="J3" s="24" t="s">
        <v>19</v>
      </c>
      <c r="K3" s="24" t="s">
        <v>20</v>
      </c>
      <c r="L3" s="31" t="s">
        <v>21</v>
      </c>
    </row>
    <row r="4" s="2" customFormat="1" ht="56.25" spans="1:12">
      <c r="A4" s="20" t="s">
        <v>12</v>
      </c>
      <c r="B4" s="21" t="s">
        <v>13</v>
      </c>
      <c r="C4" s="22" t="s">
        <v>24</v>
      </c>
      <c r="D4" s="23">
        <v>10</v>
      </c>
      <c r="E4" s="21" t="s">
        <v>15</v>
      </c>
      <c r="F4" s="24" t="s">
        <v>25</v>
      </c>
      <c r="G4" s="23">
        <v>3</v>
      </c>
      <c r="H4" s="24" t="s">
        <v>17</v>
      </c>
      <c r="I4" s="24" t="s">
        <v>18</v>
      </c>
      <c r="J4" s="24" t="s">
        <v>19</v>
      </c>
      <c r="K4" s="24" t="s">
        <v>20</v>
      </c>
      <c r="L4" s="31" t="s">
        <v>21</v>
      </c>
    </row>
    <row r="5" s="2" customFormat="1" ht="56.25" spans="1:12">
      <c r="A5" s="20" t="s">
        <v>12</v>
      </c>
      <c r="B5" s="21" t="s">
        <v>13</v>
      </c>
      <c r="C5" s="22" t="s">
        <v>26</v>
      </c>
      <c r="D5" s="23">
        <v>10</v>
      </c>
      <c r="E5" s="21" t="s">
        <v>15</v>
      </c>
      <c r="F5" s="24" t="s">
        <v>27</v>
      </c>
      <c r="G5" s="23">
        <v>1</v>
      </c>
      <c r="H5" s="24" t="s">
        <v>17</v>
      </c>
      <c r="I5" s="24" t="s">
        <v>18</v>
      </c>
      <c r="J5" s="24" t="s">
        <v>19</v>
      </c>
      <c r="K5" s="24" t="s">
        <v>20</v>
      </c>
      <c r="L5" s="31" t="s">
        <v>21</v>
      </c>
    </row>
    <row r="6" s="2" customFormat="1" ht="56.25" spans="1:12">
      <c r="A6" s="20" t="s">
        <v>12</v>
      </c>
      <c r="B6" s="21" t="s">
        <v>13</v>
      </c>
      <c r="C6" s="22" t="s">
        <v>28</v>
      </c>
      <c r="D6" s="23">
        <v>10</v>
      </c>
      <c r="E6" s="21" t="s">
        <v>15</v>
      </c>
      <c r="F6" s="24" t="s">
        <v>29</v>
      </c>
      <c r="G6" s="23">
        <v>1</v>
      </c>
      <c r="H6" s="24" t="s">
        <v>17</v>
      </c>
      <c r="I6" s="24" t="s">
        <v>18</v>
      </c>
      <c r="J6" s="24" t="s">
        <v>19</v>
      </c>
      <c r="K6" s="24" t="s">
        <v>20</v>
      </c>
      <c r="L6" s="31" t="s">
        <v>21</v>
      </c>
    </row>
    <row r="7" s="2" customFormat="1" ht="56.25" spans="1:12">
      <c r="A7" s="20" t="s">
        <v>12</v>
      </c>
      <c r="B7" s="21" t="s">
        <v>13</v>
      </c>
      <c r="C7" s="22" t="s">
        <v>30</v>
      </c>
      <c r="D7" s="23">
        <v>10</v>
      </c>
      <c r="E7" s="21" t="s">
        <v>15</v>
      </c>
      <c r="F7" s="24" t="s">
        <v>31</v>
      </c>
      <c r="G7" s="23">
        <v>1</v>
      </c>
      <c r="H7" s="24" t="s">
        <v>17</v>
      </c>
      <c r="I7" s="24" t="s">
        <v>18</v>
      </c>
      <c r="J7" s="24" t="s">
        <v>19</v>
      </c>
      <c r="K7" s="24" t="s">
        <v>20</v>
      </c>
      <c r="L7" s="31" t="s">
        <v>21</v>
      </c>
    </row>
    <row r="8" s="3" customFormat="1" ht="78.75" spans="1:12">
      <c r="A8" s="20" t="s">
        <v>32</v>
      </c>
      <c r="B8" s="21" t="s">
        <v>33</v>
      </c>
      <c r="C8" s="22" t="s">
        <v>14</v>
      </c>
      <c r="D8" s="23">
        <v>20</v>
      </c>
      <c r="E8" s="21" t="s">
        <v>15</v>
      </c>
      <c r="F8" s="24" t="s">
        <v>34</v>
      </c>
      <c r="G8" s="23">
        <v>1</v>
      </c>
      <c r="H8" s="24" t="s">
        <v>17</v>
      </c>
      <c r="I8" s="24" t="s">
        <v>18</v>
      </c>
      <c r="J8" s="24" t="s">
        <v>19</v>
      </c>
      <c r="K8" s="24" t="s">
        <v>20</v>
      </c>
      <c r="L8" s="31" t="s">
        <v>21</v>
      </c>
    </row>
    <row r="9" s="3" customFormat="1" ht="78.75" spans="1:12">
      <c r="A9" s="20" t="s">
        <v>32</v>
      </c>
      <c r="B9" s="21" t="s">
        <v>33</v>
      </c>
      <c r="C9" s="22" t="s">
        <v>22</v>
      </c>
      <c r="D9" s="23">
        <v>20</v>
      </c>
      <c r="E9" s="21" t="s">
        <v>15</v>
      </c>
      <c r="F9" s="24" t="s">
        <v>25</v>
      </c>
      <c r="G9" s="23">
        <v>2</v>
      </c>
      <c r="H9" s="24" t="s">
        <v>17</v>
      </c>
      <c r="I9" s="24" t="s">
        <v>18</v>
      </c>
      <c r="J9" s="24" t="s">
        <v>19</v>
      </c>
      <c r="K9" s="24" t="s">
        <v>20</v>
      </c>
      <c r="L9" s="31" t="s">
        <v>21</v>
      </c>
    </row>
    <row r="10" s="3" customFormat="1" ht="78.75" spans="1:12">
      <c r="A10" s="20" t="s">
        <v>32</v>
      </c>
      <c r="B10" s="21" t="s">
        <v>33</v>
      </c>
      <c r="C10" s="22" t="s">
        <v>24</v>
      </c>
      <c r="D10" s="23">
        <v>20</v>
      </c>
      <c r="E10" s="21" t="s">
        <v>15</v>
      </c>
      <c r="F10" s="24" t="s">
        <v>27</v>
      </c>
      <c r="G10" s="23">
        <v>2</v>
      </c>
      <c r="H10" s="24" t="s">
        <v>17</v>
      </c>
      <c r="I10" s="24" t="s">
        <v>18</v>
      </c>
      <c r="J10" s="24" t="s">
        <v>19</v>
      </c>
      <c r="K10" s="24" t="s">
        <v>20</v>
      </c>
      <c r="L10" s="31" t="s">
        <v>21</v>
      </c>
    </row>
    <row r="11" s="3" customFormat="1" ht="78.75" spans="1:12">
      <c r="A11" s="20" t="s">
        <v>32</v>
      </c>
      <c r="B11" s="21" t="s">
        <v>33</v>
      </c>
      <c r="C11" s="22" t="s">
        <v>26</v>
      </c>
      <c r="D11" s="23">
        <v>20</v>
      </c>
      <c r="E11" s="21" t="s">
        <v>15</v>
      </c>
      <c r="F11" s="24" t="s">
        <v>29</v>
      </c>
      <c r="G11" s="23">
        <v>2</v>
      </c>
      <c r="H11" s="24" t="s">
        <v>17</v>
      </c>
      <c r="I11" s="24" t="s">
        <v>18</v>
      </c>
      <c r="J11" s="24" t="s">
        <v>19</v>
      </c>
      <c r="K11" s="24" t="s">
        <v>20</v>
      </c>
      <c r="L11" s="31" t="s">
        <v>21</v>
      </c>
    </row>
    <row r="12" s="3" customFormat="1" ht="78.75" spans="1:12">
      <c r="A12" s="20" t="s">
        <v>32</v>
      </c>
      <c r="B12" s="21" t="s">
        <v>33</v>
      </c>
      <c r="C12" s="22" t="s">
        <v>28</v>
      </c>
      <c r="D12" s="23">
        <v>20</v>
      </c>
      <c r="E12" s="21" t="s">
        <v>35</v>
      </c>
      <c r="F12" s="24" t="s">
        <v>34</v>
      </c>
      <c r="G12" s="23">
        <v>1</v>
      </c>
      <c r="H12" s="24" t="s">
        <v>17</v>
      </c>
      <c r="I12" s="24" t="s">
        <v>18</v>
      </c>
      <c r="J12" s="24" t="s">
        <v>19</v>
      </c>
      <c r="K12" s="24" t="s">
        <v>20</v>
      </c>
      <c r="L12" s="31" t="s">
        <v>21</v>
      </c>
    </row>
    <row r="13" s="3" customFormat="1" ht="78.75" spans="1:12">
      <c r="A13" s="20" t="s">
        <v>32</v>
      </c>
      <c r="B13" s="21" t="s">
        <v>33</v>
      </c>
      <c r="C13" s="22" t="s">
        <v>30</v>
      </c>
      <c r="D13" s="23">
        <v>20</v>
      </c>
      <c r="E13" s="21" t="s">
        <v>35</v>
      </c>
      <c r="F13" s="24" t="s">
        <v>16</v>
      </c>
      <c r="G13" s="23">
        <v>4</v>
      </c>
      <c r="H13" s="24" t="s">
        <v>17</v>
      </c>
      <c r="I13" s="24" t="s">
        <v>18</v>
      </c>
      <c r="J13" s="24" t="s">
        <v>19</v>
      </c>
      <c r="K13" s="24" t="s">
        <v>20</v>
      </c>
      <c r="L13" s="31" t="s">
        <v>21</v>
      </c>
    </row>
    <row r="14" s="3" customFormat="1" ht="78.75" spans="1:12">
      <c r="A14" s="20" t="s">
        <v>32</v>
      </c>
      <c r="B14" s="21" t="s">
        <v>33</v>
      </c>
      <c r="C14" s="22" t="s">
        <v>36</v>
      </c>
      <c r="D14" s="23">
        <v>20</v>
      </c>
      <c r="E14" s="21" t="s">
        <v>35</v>
      </c>
      <c r="F14" s="24" t="s">
        <v>23</v>
      </c>
      <c r="G14" s="23">
        <v>1</v>
      </c>
      <c r="H14" s="24" t="s">
        <v>17</v>
      </c>
      <c r="I14" s="24" t="s">
        <v>18</v>
      </c>
      <c r="J14" s="24" t="s">
        <v>19</v>
      </c>
      <c r="K14" s="24" t="s">
        <v>20</v>
      </c>
      <c r="L14" s="31" t="s">
        <v>21</v>
      </c>
    </row>
    <row r="15" s="3" customFormat="1" ht="78.75" spans="1:12">
      <c r="A15" s="20" t="s">
        <v>32</v>
      </c>
      <c r="B15" s="21" t="s">
        <v>33</v>
      </c>
      <c r="C15" s="22" t="s">
        <v>37</v>
      </c>
      <c r="D15" s="23">
        <v>20</v>
      </c>
      <c r="E15" s="21" t="s">
        <v>35</v>
      </c>
      <c r="F15" s="24" t="s">
        <v>25</v>
      </c>
      <c r="G15" s="23">
        <v>1</v>
      </c>
      <c r="H15" s="24" t="s">
        <v>17</v>
      </c>
      <c r="I15" s="24" t="s">
        <v>18</v>
      </c>
      <c r="J15" s="24" t="s">
        <v>19</v>
      </c>
      <c r="K15" s="24" t="s">
        <v>20</v>
      </c>
      <c r="L15" s="31" t="s">
        <v>21</v>
      </c>
    </row>
    <row r="16" s="3" customFormat="1" ht="78.75" spans="1:12">
      <c r="A16" s="20" t="s">
        <v>32</v>
      </c>
      <c r="B16" s="21" t="s">
        <v>33</v>
      </c>
      <c r="C16" s="22" t="s">
        <v>38</v>
      </c>
      <c r="D16" s="23">
        <v>20</v>
      </c>
      <c r="E16" s="21" t="s">
        <v>35</v>
      </c>
      <c r="F16" s="24" t="s">
        <v>27</v>
      </c>
      <c r="G16" s="23">
        <v>1</v>
      </c>
      <c r="H16" s="24" t="s">
        <v>17</v>
      </c>
      <c r="I16" s="24" t="s">
        <v>18</v>
      </c>
      <c r="J16" s="24" t="s">
        <v>19</v>
      </c>
      <c r="K16" s="24" t="s">
        <v>20</v>
      </c>
      <c r="L16" s="31" t="s">
        <v>21</v>
      </c>
    </row>
    <row r="17" s="3" customFormat="1" ht="78.75" spans="1:12">
      <c r="A17" s="20" t="s">
        <v>32</v>
      </c>
      <c r="B17" s="21" t="s">
        <v>33</v>
      </c>
      <c r="C17" s="22" t="s">
        <v>39</v>
      </c>
      <c r="D17" s="23">
        <v>20</v>
      </c>
      <c r="E17" s="21" t="s">
        <v>40</v>
      </c>
      <c r="F17" s="24" t="s">
        <v>34</v>
      </c>
      <c r="G17" s="23">
        <v>2</v>
      </c>
      <c r="H17" s="24" t="s">
        <v>41</v>
      </c>
      <c r="I17" s="24" t="s">
        <v>18</v>
      </c>
      <c r="J17" s="24" t="s">
        <v>19</v>
      </c>
      <c r="K17" s="24" t="s">
        <v>20</v>
      </c>
      <c r="L17" s="31" t="s">
        <v>21</v>
      </c>
    </row>
    <row r="18" s="3" customFormat="1" ht="78.75" spans="1:12">
      <c r="A18" s="20" t="s">
        <v>32</v>
      </c>
      <c r="B18" s="21" t="s">
        <v>33</v>
      </c>
      <c r="C18" s="22" t="s">
        <v>42</v>
      </c>
      <c r="D18" s="23">
        <v>20</v>
      </c>
      <c r="E18" s="21" t="s">
        <v>40</v>
      </c>
      <c r="F18" s="24" t="s">
        <v>16</v>
      </c>
      <c r="G18" s="23">
        <v>2</v>
      </c>
      <c r="H18" s="24" t="s">
        <v>41</v>
      </c>
      <c r="I18" s="24" t="s">
        <v>18</v>
      </c>
      <c r="J18" s="24" t="s">
        <v>19</v>
      </c>
      <c r="K18" s="24" t="s">
        <v>20</v>
      </c>
      <c r="L18" s="31" t="s">
        <v>21</v>
      </c>
    </row>
    <row r="19" s="3" customFormat="1" ht="78.75" spans="1:12">
      <c r="A19" s="20" t="s">
        <v>32</v>
      </c>
      <c r="B19" s="21" t="s">
        <v>33</v>
      </c>
      <c r="C19" s="22" t="s">
        <v>43</v>
      </c>
      <c r="D19" s="23">
        <v>20</v>
      </c>
      <c r="E19" s="21" t="s">
        <v>40</v>
      </c>
      <c r="F19" s="24" t="s">
        <v>23</v>
      </c>
      <c r="G19" s="23">
        <v>1</v>
      </c>
      <c r="H19" s="24" t="s">
        <v>41</v>
      </c>
      <c r="I19" s="24" t="s">
        <v>18</v>
      </c>
      <c r="J19" s="24" t="s">
        <v>19</v>
      </c>
      <c r="K19" s="24" t="s">
        <v>20</v>
      </c>
      <c r="L19" s="31" t="s">
        <v>21</v>
      </c>
    </row>
    <row r="20" s="4" customFormat="1" ht="78.75" spans="1:12">
      <c r="A20" s="20" t="s">
        <v>44</v>
      </c>
      <c r="B20" s="25" t="s">
        <v>45</v>
      </c>
      <c r="C20" s="21" t="s">
        <v>14</v>
      </c>
      <c r="D20" s="26">
        <v>40</v>
      </c>
      <c r="E20" s="27" t="s">
        <v>46</v>
      </c>
      <c r="F20" s="24" t="s">
        <v>34</v>
      </c>
      <c r="G20" s="26">
        <v>5</v>
      </c>
      <c r="H20" s="24" t="s">
        <v>17</v>
      </c>
      <c r="I20" s="24" t="s">
        <v>18</v>
      </c>
      <c r="J20" s="24" t="s">
        <v>19</v>
      </c>
      <c r="K20" s="24" t="s">
        <v>20</v>
      </c>
      <c r="L20" s="31" t="s">
        <v>21</v>
      </c>
    </row>
    <row r="21" s="4" customFormat="1" ht="78.75" spans="1:12">
      <c r="A21" s="20" t="s">
        <v>44</v>
      </c>
      <c r="B21" s="25" t="s">
        <v>45</v>
      </c>
      <c r="C21" s="21" t="s">
        <v>22</v>
      </c>
      <c r="D21" s="26">
        <v>40</v>
      </c>
      <c r="E21" s="27" t="s">
        <v>46</v>
      </c>
      <c r="F21" s="24" t="s">
        <v>16</v>
      </c>
      <c r="G21" s="26">
        <v>8</v>
      </c>
      <c r="H21" s="24" t="s">
        <v>17</v>
      </c>
      <c r="I21" s="24" t="s">
        <v>18</v>
      </c>
      <c r="J21" s="24" t="s">
        <v>19</v>
      </c>
      <c r="K21" s="24" t="s">
        <v>20</v>
      </c>
      <c r="L21" s="31" t="s">
        <v>21</v>
      </c>
    </row>
    <row r="22" s="4" customFormat="1" ht="78.75" spans="1:12">
      <c r="A22" s="20" t="s">
        <v>44</v>
      </c>
      <c r="B22" s="25" t="s">
        <v>45</v>
      </c>
      <c r="C22" s="21" t="s">
        <v>24</v>
      </c>
      <c r="D22" s="26">
        <v>40</v>
      </c>
      <c r="E22" s="27" t="s">
        <v>46</v>
      </c>
      <c r="F22" s="24" t="s">
        <v>23</v>
      </c>
      <c r="G22" s="26">
        <v>3</v>
      </c>
      <c r="H22" s="24" t="s">
        <v>17</v>
      </c>
      <c r="I22" s="24" t="s">
        <v>18</v>
      </c>
      <c r="J22" s="24" t="s">
        <v>19</v>
      </c>
      <c r="K22" s="24" t="s">
        <v>20</v>
      </c>
      <c r="L22" s="31" t="s">
        <v>21</v>
      </c>
    </row>
    <row r="23" s="4" customFormat="1" ht="78.75" spans="1:12">
      <c r="A23" s="20" t="s">
        <v>44</v>
      </c>
      <c r="B23" s="25" t="s">
        <v>45</v>
      </c>
      <c r="C23" s="21" t="s">
        <v>26</v>
      </c>
      <c r="D23" s="26">
        <v>40</v>
      </c>
      <c r="E23" s="27" t="s">
        <v>46</v>
      </c>
      <c r="F23" s="24" t="s">
        <v>27</v>
      </c>
      <c r="G23" s="26">
        <v>1</v>
      </c>
      <c r="H23" s="24" t="s">
        <v>17</v>
      </c>
      <c r="I23" s="24" t="s">
        <v>18</v>
      </c>
      <c r="J23" s="24" t="s">
        <v>19</v>
      </c>
      <c r="K23" s="24" t="s">
        <v>20</v>
      </c>
      <c r="L23" s="31" t="s">
        <v>21</v>
      </c>
    </row>
    <row r="24" s="4" customFormat="1" ht="78.75" spans="1:12">
      <c r="A24" s="20" t="s">
        <v>44</v>
      </c>
      <c r="B24" s="25" t="s">
        <v>45</v>
      </c>
      <c r="C24" s="21" t="s">
        <v>28</v>
      </c>
      <c r="D24" s="26">
        <v>40</v>
      </c>
      <c r="E24" s="27" t="s">
        <v>46</v>
      </c>
      <c r="F24" s="24" t="s">
        <v>47</v>
      </c>
      <c r="G24" s="26">
        <v>1</v>
      </c>
      <c r="H24" s="24" t="s">
        <v>17</v>
      </c>
      <c r="I24" s="24" t="s">
        <v>18</v>
      </c>
      <c r="J24" s="24" t="s">
        <v>19</v>
      </c>
      <c r="K24" s="24" t="s">
        <v>20</v>
      </c>
      <c r="L24" s="31" t="s">
        <v>21</v>
      </c>
    </row>
    <row r="25" s="4" customFormat="1" ht="78.75" spans="1:12">
      <c r="A25" s="20" t="s">
        <v>44</v>
      </c>
      <c r="B25" s="25" t="s">
        <v>45</v>
      </c>
      <c r="C25" s="21" t="s">
        <v>30</v>
      </c>
      <c r="D25" s="26">
        <v>40</v>
      </c>
      <c r="E25" s="27" t="s">
        <v>46</v>
      </c>
      <c r="F25" s="24" t="s">
        <v>48</v>
      </c>
      <c r="G25" s="26">
        <v>1</v>
      </c>
      <c r="H25" s="24" t="s">
        <v>17</v>
      </c>
      <c r="I25" s="24" t="s">
        <v>18</v>
      </c>
      <c r="J25" s="24" t="s">
        <v>19</v>
      </c>
      <c r="K25" s="24" t="s">
        <v>20</v>
      </c>
      <c r="L25" s="31" t="s">
        <v>21</v>
      </c>
    </row>
    <row r="26" s="4" customFormat="1" ht="78.75" spans="1:12">
      <c r="A26" s="20" t="s">
        <v>44</v>
      </c>
      <c r="B26" s="25" t="s">
        <v>45</v>
      </c>
      <c r="C26" s="21" t="s">
        <v>36</v>
      </c>
      <c r="D26" s="26">
        <v>40</v>
      </c>
      <c r="E26" s="27" t="s">
        <v>46</v>
      </c>
      <c r="F26" s="24" t="s">
        <v>31</v>
      </c>
      <c r="G26" s="26">
        <v>1</v>
      </c>
      <c r="H26" s="24" t="s">
        <v>17</v>
      </c>
      <c r="I26" s="24" t="s">
        <v>18</v>
      </c>
      <c r="J26" s="24" t="s">
        <v>19</v>
      </c>
      <c r="K26" s="24" t="s">
        <v>20</v>
      </c>
      <c r="L26" s="31" t="s">
        <v>21</v>
      </c>
    </row>
    <row r="27" s="4" customFormat="1" ht="78.75" spans="1:12">
      <c r="A27" s="20" t="s">
        <v>44</v>
      </c>
      <c r="B27" s="25" t="s">
        <v>45</v>
      </c>
      <c r="C27" s="21" t="s">
        <v>37</v>
      </c>
      <c r="D27" s="26">
        <v>40</v>
      </c>
      <c r="E27" s="27" t="s">
        <v>46</v>
      </c>
      <c r="F27" s="24" t="s">
        <v>49</v>
      </c>
      <c r="G27" s="26">
        <v>1</v>
      </c>
      <c r="H27" s="24" t="s">
        <v>17</v>
      </c>
      <c r="I27" s="24" t="s">
        <v>18</v>
      </c>
      <c r="J27" s="24" t="s">
        <v>19</v>
      </c>
      <c r="K27" s="24" t="s">
        <v>20</v>
      </c>
      <c r="L27" s="31" t="s">
        <v>21</v>
      </c>
    </row>
    <row r="28" s="4" customFormat="1" ht="78.75" spans="1:12">
      <c r="A28" s="20" t="s">
        <v>44</v>
      </c>
      <c r="B28" s="25" t="s">
        <v>45</v>
      </c>
      <c r="C28" s="21" t="s">
        <v>38</v>
      </c>
      <c r="D28" s="26">
        <v>40</v>
      </c>
      <c r="E28" s="27" t="s">
        <v>46</v>
      </c>
      <c r="F28" s="24" t="s">
        <v>50</v>
      </c>
      <c r="G28" s="26">
        <v>2</v>
      </c>
      <c r="H28" s="24" t="s">
        <v>17</v>
      </c>
      <c r="I28" s="24" t="s">
        <v>18</v>
      </c>
      <c r="J28" s="24" t="s">
        <v>19</v>
      </c>
      <c r="K28" s="24" t="s">
        <v>20</v>
      </c>
      <c r="L28" s="31" t="s">
        <v>21</v>
      </c>
    </row>
    <row r="29" s="4" customFormat="1" ht="78.75" spans="1:12">
      <c r="A29" s="20" t="s">
        <v>44</v>
      </c>
      <c r="B29" s="25" t="s">
        <v>45</v>
      </c>
      <c r="C29" s="21" t="s">
        <v>39</v>
      </c>
      <c r="D29" s="26">
        <v>40</v>
      </c>
      <c r="E29" s="27" t="s">
        <v>46</v>
      </c>
      <c r="F29" s="24" t="s">
        <v>51</v>
      </c>
      <c r="G29" s="26">
        <v>2</v>
      </c>
      <c r="H29" s="24" t="s">
        <v>17</v>
      </c>
      <c r="I29" s="24" t="s">
        <v>18</v>
      </c>
      <c r="J29" s="24" t="s">
        <v>19</v>
      </c>
      <c r="K29" s="24" t="s">
        <v>20</v>
      </c>
      <c r="L29" s="31" t="s">
        <v>21</v>
      </c>
    </row>
    <row r="30" s="4" customFormat="1" ht="78.75" spans="1:12">
      <c r="A30" s="20" t="s">
        <v>44</v>
      </c>
      <c r="B30" s="25" t="s">
        <v>45</v>
      </c>
      <c r="C30" s="21" t="s">
        <v>42</v>
      </c>
      <c r="D30" s="26">
        <v>40</v>
      </c>
      <c r="E30" s="27" t="s">
        <v>46</v>
      </c>
      <c r="F30" s="28" t="s">
        <v>52</v>
      </c>
      <c r="G30" s="26">
        <v>1</v>
      </c>
      <c r="H30" s="20" t="s">
        <v>41</v>
      </c>
      <c r="I30" s="24" t="s">
        <v>18</v>
      </c>
      <c r="J30" s="24" t="s">
        <v>19</v>
      </c>
      <c r="K30" s="24" t="s">
        <v>20</v>
      </c>
      <c r="L30" s="32" t="s">
        <v>53</v>
      </c>
    </row>
    <row r="31" s="4" customFormat="1" ht="78.75" spans="1:12">
      <c r="A31" s="20" t="s">
        <v>44</v>
      </c>
      <c r="B31" s="25" t="s">
        <v>45</v>
      </c>
      <c r="C31" s="21" t="s">
        <v>43</v>
      </c>
      <c r="D31" s="26">
        <v>40</v>
      </c>
      <c r="E31" s="27" t="s">
        <v>46</v>
      </c>
      <c r="F31" s="28" t="s">
        <v>54</v>
      </c>
      <c r="G31" s="26">
        <v>1</v>
      </c>
      <c r="H31" s="20" t="s">
        <v>41</v>
      </c>
      <c r="I31" s="24" t="s">
        <v>18</v>
      </c>
      <c r="J31" s="24" t="s">
        <v>19</v>
      </c>
      <c r="K31" s="24" t="s">
        <v>20</v>
      </c>
      <c r="L31" s="32" t="s">
        <v>55</v>
      </c>
    </row>
    <row r="32" s="4" customFormat="1" ht="78.75" spans="1:12">
      <c r="A32" s="20" t="s">
        <v>44</v>
      </c>
      <c r="B32" s="25" t="s">
        <v>45</v>
      </c>
      <c r="C32" s="21" t="s">
        <v>56</v>
      </c>
      <c r="D32" s="26">
        <v>40</v>
      </c>
      <c r="E32" s="27" t="s">
        <v>46</v>
      </c>
      <c r="F32" s="28" t="s">
        <v>57</v>
      </c>
      <c r="G32" s="26">
        <v>1</v>
      </c>
      <c r="H32" s="20" t="s">
        <v>41</v>
      </c>
      <c r="I32" s="24" t="s">
        <v>18</v>
      </c>
      <c r="J32" s="24" t="s">
        <v>19</v>
      </c>
      <c r="K32" s="24" t="s">
        <v>20</v>
      </c>
      <c r="L32" s="31" t="s">
        <v>58</v>
      </c>
    </row>
    <row r="33" s="4" customFormat="1" ht="78.75" spans="1:12">
      <c r="A33" s="20" t="s">
        <v>44</v>
      </c>
      <c r="B33" s="25" t="s">
        <v>45</v>
      </c>
      <c r="C33" s="21" t="s">
        <v>59</v>
      </c>
      <c r="D33" s="26">
        <v>40</v>
      </c>
      <c r="E33" s="27" t="s">
        <v>46</v>
      </c>
      <c r="F33" s="28" t="s">
        <v>60</v>
      </c>
      <c r="G33" s="26">
        <v>1</v>
      </c>
      <c r="H33" s="29" t="s">
        <v>17</v>
      </c>
      <c r="I33" s="24" t="s">
        <v>18</v>
      </c>
      <c r="J33" s="24" t="s">
        <v>19</v>
      </c>
      <c r="K33" s="24" t="s">
        <v>20</v>
      </c>
      <c r="L33" s="32" t="s">
        <v>61</v>
      </c>
    </row>
    <row r="34" s="4" customFormat="1" ht="78.75" spans="1:12">
      <c r="A34" s="20" t="s">
        <v>44</v>
      </c>
      <c r="B34" s="25" t="s">
        <v>45</v>
      </c>
      <c r="C34" s="21" t="s">
        <v>62</v>
      </c>
      <c r="D34" s="26">
        <v>40</v>
      </c>
      <c r="E34" s="27" t="s">
        <v>46</v>
      </c>
      <c r="F34" s="28" t="s">
        <v>63</v>
      </c>
      <c r="G34" s="26">
        <v>2</v>
      </c>
      <c r="H34" s="29" t="s">
        <v>17</v>
      </c>
      <c r="I34" s="24" t="s">
        <v>18</v>
      </c>
      <c r="J34" s="24" t="s">
        <v>19</v>
      </c>
      <c r="K34" s="24" t="s">
        <v>20</v>
      </c>
      <c r="L34" s="33" t="s">
        <v>64</v>
      </c>
    </row>
    <row r="35" s="4" customFormat="1" ht="78.75" spans="1:12">
      <c r="A35" s="20" t="s">
        <v>44</v>
      </c>
      <c r="B35" s="25" t="s">
        <v>45</v>
      </c>
      <c r="C35" s="21" t="s">
        <v>65</v>
      </c>
      <c r="D35" s="26">
        <v>40</v>
      </c>
      <c r="E35" s="27" t="s">
        <v>46</v>
      </c>
      <c r="F35" s="28" t="s">
        <v>66</v>
      </c>
      <c r="G35" s="26">
        <v>1</v>
      </c>
      <c r="H35" s="29" t="s">
        <v>17</v>
      </c>
      <c r="I35" s="24" t="s">
        <v>18</v>
      </c>
      <c r="J35" s="24" t="s">
        <v>19</v>
      </c>
      <c r="K35" s="24" t="s">
        <v>20</v>
      </c>
      <c r="L35" s="31" t="s">
        <v>67</v>
      </c>
    </row>
    <row r="36" s="4" customFormat="1" ht="78.75" spans="1:12">
      <c r="A36" s="20" t="s">
        <v>44</v>
      </c>
      <c r="B36" s="25" t="s">
        <v>45</v>
      </c>
      <c r="C36" s="21" t="s">
        <v>68</v>
      </c>
      <c r="D36" s="26">
        <v>40</v>
      </c>
      <c r="E36" s="27" t="s">
        <v>46</v>
      </c>
      <c r="F36" s="28" t="s">
        <v>69</v>
      </c>
      <c r="G36" s="26">
        <v>1</v>
      </c>
      <c r="H36" s="29" t="s">
        <v>17</v>
      </c>
      <c r="I36" s="24" t="s">
        <v>18</v>
      </c>
      <c r="J36" s="24" t="s">
        <v>19</v>
      </c>
      <c r="K36" s="24" t="s">
        <v>20</v>
      </c>
      <c r="L36" s="32" t="s">
        <v>70</v>
      </c>
    </row>
    <row r="37" s="4" customFormat="1" ht="78.75" spans="1:12">
      <c r="A37" s="20" t="s">
        <v>44</v>
      </c>
      <c r="B37" s="25" t="s">
        <v>45</v>
      </c>
      <c r="C37" s="21" t="s">
        <v>71</v>
      </c>
      <c r="D37" s="26">
        <v>40</v>
      </c>
      <c r="E37" s="27" t="s">
        <v>46</v>
      </c>
      <c r="F37" s="28" t="s">
        <v>72</v>
      </c>
      <c r="G37" s="26">
        <v>1</v>
      </c>
      <c r="H37" s="29" t="s">
        <v>17</v>
      </c>
      <c r="I37" s="24" t="s">
        <v>18</v>
      </c>
      <c r="J37" s="24" t="s">
        <v>19</v>
      </c>
      <c r="K37" s="24" t="s">
        <v>20</v>
      </c>
      <c r="L37" s="31" t="s">
        <v>73</v>
      </c>
    </row>
    <row r="38" s="4" customFormat="1" ht="78.75" spans="1:12">
      <c r="A38" s="20" t="s">
        <v>44</v>
      </c>
      <c r="B38" s="25" t="s">
        <v>45</v>
      </c>
      <c r="C38" s="21" t="s">
        <v>74</v>
      </c>
      <c r="D38" s="26">
        <v>40</v>
      </c>
      <c r="E38" s="27" t="s">
        <v>46</v>
      </c>
      <c r="F38" s="28" t="s">
        <v>75</v>
      </c>
      <c r="G38" s="26">
        <v>1</v>
      </c>
      <c r="H38" s="29" t="s">
        <v>17</v>
      </c>
      <c r="I38" s="24" t="s">
        <v>18</v>
      </c>
      <c r="J38" s="24" t="s">
        <v>19</v>
      </c>
      <c r="K38" s="24" t="s">
        <v>20</v>
      </c>
      <c r="L38" s="32" t="s">
        <v>76</v>
      </c>
    </row>
    <row r="39" s="4" customFormat="1" ht="78.75" spans="1:12">
      <c r="A39" s="20" t="s">
        <v>44</v>
      </c>
      <c r="B39" s="25" t="s">
        <v>45</v>
      </c>
      <c r="C39" s="21" t="s">
        <v>77</v>
      </c>
      <c r="D39" s="26">
        <v>40</v>
      </c>
      <c r="E39" s="27" t="s">
        <v>46</v>
      </c>
      <c r="F39" s="28" t="s">
        <v>78</v>
      </c>
      <c r="G39" s="26">
        <v>1</v>
      </c>
      <c r="H39" s="29" t="s">
        <v>17</v>
      </c>
      <c r="I39" s="24" t="s">
        <v>18</v>
      </c>
      <c r="J39" s="24" t="s">
        <v>19</v>
      </c>
      <c r="K39" s="24" t="s">
        <v>20</v>
      </c>
      <c r="L39" s="31" t="s">
        <v>79</v>
      </c>
    </row>
    <row r="40" s="4" customFormat="1" ht="78.75" spans="1:12">
      <c r="A40" s="20" t="s">
        <v>44</v>
      </c>
      <c r="B40" s="25" t="s">
        <v>45</v>
      </c>
      <c r="C40" s="21" t="s">
        <v>80</v>
      </c>
      <c r="D40" s="26">
        <v>40</v>
      </c>
      <c r="E40" s="27" t="s">
        <v>46</v>
      </c>
      <c r="F40" s="28" t="s">
        <v>81</v>
      </c>
      <c r="G40" s="26">
        <v>1</v>
      </c>
      <c r="H40" s="29" t="s">
        <v>17</v>
      </c>
      <c r="I40" s="24" t="s">
        <v>18</v>
      </c>
      <c r="J40" s="24" t="s">
        <v>19</v>
      </c>
      <c r="K40" s="24" t="s">
        <v>20</v>
      </c>
      <c r="L40" s="31" t="s">
        <v>82</v>
      </c>
    </row>
    <row r="41" s="4" customFormat="1" ht="78.75" spans="1:12">
      <c r="A41" s="20" t="s">
        <v>44</v>
      </c>
      <c r="B41" s="25" t="s">
        <v>45</v>
      </c>
      <c r="C41" s="21" t="s">
        <v>83</v>
      </c>
      <c r="D41" s="26">
        <v>40</v>
      </c>
      <c r="E41" s="27" t="s">
        <v>46</v>
      </c>
      <c r="F41" s="28" t="s">
        <v>84</v>
      </c>
      <c r="G41" s="26">
        <v>1</v>
      </c>
      <c r="H41" s="29" t="s">
        <v>17</v>
      </c>
      <c r="I41" s="24" t="s">
        <v>18</v>
      </c>
      <c r="J41" s="24" t="s">
        <v>19</v>
      </c>
      <c r="K41" s="24" t="s">
        <v>20</v>
      </c>
      <c r="L41" s="31" t="s">
        <v>85</v>
      </c>
    </row>
    <row r="42" s="4" customFormat="1" ht="78.75" spans="1:12">
      <c r="A42" s="20" t="s">
        <v>44</v>
      </c>
      <c r="B42" s="25" t="s">
        <v>45</v>
      </c>
      <c r="C42" s="21" t="s">
        <v>86</v>
      </c>
      <c r="D42" s="26">
        <v>40</v>
      </c>
      <c r="E42" s="27" t="s">
        <v>46</v>
      </c>
      <c r="F42" s="28" t="s">
        <v>87</v>
      </c>
      <c r="G42" s="26">
        <v>1</v>
      </c>
      <c r="H42" s="29" t="s">
        <v>17</v>
      </c>
      <c r="I42" s="24" t="s">
        <v>18</v>
      </c>
      <c r="J42" s="24" t="s">
        <v>19</v>
      </c>
      <c r="K42" s="24" t="s">
        <v>20</v>
      </c>
      <c r="L42" s="31" t="s">
        <v>88</v>
      </c>
    </row>
    <row r="43" s="4" customFormat="1" ht="78.75" spans="1:12">
      <c r="A43" s="20" t="s">
        <v>44</v>
      </c>
      <c r="B43" s="25" t="s">
        <v>45</v>
      </c>
      <c r="C43" s="21" t="s">
        <v>89</v>
      </c>
      <c r="D43" s="26">
        <v>40</v>
      </c>
      <c r="E43" s="27" t="s">
        <v>46</v>
      </c>
      <c r="F43" s="28" t="s">
        <v>90</v>
      </c>
      <c r="G43" s="26">
        <v>1</v>
      </c>
      <c r="H43" s="29" t="s">
        <v>17</v>
      </c>
      <c r="I43" s="24" t="s">
        <v>18</v>
      </c>
      <c r="J43" s="24" t="s">
        <v>19</v>
      </c>
      <c r="K43" s="24" t="s">
        <v>20</v>
      </c>
      <c r="L43" s="32" t="s">
        <v>91</v>
      </c>
    </row>
    <row r="44" s="2" customFormat="1" ht="67.5" spans="1:12">
      <c r="A44" s="20" t="s">
        <v>92</v>
      </c>
      <c r="B44" s="21" t="s">
        <v>93</v>
      </c>
      <c r="C44" s="22" t="s">
        <v>14</v>
      </c>
      <c r="D44" s="23">
        <v>18</v>
      </c>
      <c r="E44" s="21" t="s">
        <v>35</v>
      </c>
      <c r="F44" s="24" t="s">
        <v>34</v>
      </c>
      <c r="G44" s="23">
        <v>2</v>
      </c>
      <c r="H44" s="29" t="s">
        <v>17</v>
      </c>
      <c r="I44" s="24" t="s">
        <v>18</v>
      </c>
      <c r="J44" s="24" t="s">
        <v>19</v>
      </c>
      <c r="K44" s="24" t="s">
        <v>20</v>
      </c>
      <c r="L44" s="31" t="s">
        <v>21</v>
      </c>
    </row>
    <row r="45" s="2" customFormat="1" ht="67.5" spans="1:12">
      <c r="A45" s="20" t="s">
        <v>92</v>
      </c>
      <c r="B45" s="21" t="s">
        <v>93</v>
      </c>
      <c r="C45" s="22" t="s">
        <v>22</v>
      </c>
      <c r="D45" s="23">
        <v>18</v>
      </c>
      <c r="E45" s="21" t="s">
        <v>35</v>
      </c>
      <c r="F45" s="24" t="s">
        <v>16</v>
      </c>
      <c r="G45" s="23">
        <v>5</v>
      </c>
      <c r="H45" s="29" t="s">
        <v>17</v>
      </c>
      <c r="I45" s="24" t="s">
        <v>18</v>
      </c>
      <c r="J45" s="24" t="s">
        <v>19</v>
      </c>
      <c r="K45" s="24" t="s">
        <v>20</v>
      </c>
      <c r="L45" s="31" t="s">
        <v>21</v>
      </c>
    </row>
    <row r="46" s="2" customFormat="1" ht="67.5" spans="1:12">
      <c r="A46" s="20" t="s">
        <v>92</v>
      </c>
      <c r="B46" s="21" t="s">
        <v>93</v>
      </c>
      <c r="C46" s="22" t="s">
        <v>24</v>
      </c>
      <c r="D46" s="23">
        <v>18</v>
      </c>
      <c r="E46" s="21" t="s">
        <v>35</v>
      </c>
      <c r="F46" s="24" t="s">
        <v>23</v>
      </c>
      <c r="G46" s="23">
        <v>3</v>
      </c>
      <c r="H46" s="29" t="s">
        <v>17</v>
      </c>
      <c r="I46" s="24" t="s">
        <v>18</v>
      </c>
      <c r="J46" s="24" t="s">
        <v>19</v>
      </c>
      <c r="K46" s="24" t="s">
        <v>20</v>
      </c>
      <c r="L46" s="31" t="s">
        <v>21</v>
      </c>
    </row>
    <row r="47" s="2" customFormat="1" ht="67.5" spans="1:12">
      <c r="A47" s="20" t="s">
        <v>92</v>
      </c>
      <c r="B47" s="21" t="s">
        <v>93</v>
      </c>
      <c r="C47" s="22" t="s">
        <v>26</v>
      </c>
      <c r="D47" s="23">
        <v>18</v>
      </c>
      <c r="E47" s="21" t="s">
        <v>40</v>
      </c>
      <c r="F47" s="24" t="s">
        <v>16</v>
      </c>
      <c r="G47" s="23">
        <v>4</v>
      </c>
      <c r="H47" s="24" t="s">
        <v>41</v>
      </c>
      <c r="I47" s="24" t="s">
        <v>18</v>
      </c>
      <c r="J47" s="24" t="s">
        <v>19</v>
      </c>
      <c r="K47" s="24" t="s">
        <v>20</v>
      </c>
      <c r="L47" s="31" t="s">
        <v>21</v>
      </c>
    </row>
    <row r="48" s="2" customFormat="1" ht="67.5" spans="1:12">
      <c r="A48" s="20" t="s">
        <v>92</v>
      </c>
      <c r="B48" s="21" t="s">
        <v>93</v>
      </c>
      <c r="C48" s="22" t="s">
        <v>28</v>
      </c>
      <c r="D48" s="23">
        <v>18</v>
      </c>
      <c r="E48" s="21" t="s">
        <v>40</v>
      </c>
      <c r="F48" s="24" t="s">
        <v>23</v>
      </c>
      <c r="G48" s="23">
        <v>4</v>
      </c>
      <c r="H48" s="24" t="s">
        <v>41</v>
      </c>
      <c r="I48" s="24" t="s">
        <v>18</v>
      </c>
      <c r="J48" s="24" t="s">
        <v>19</v>
      </c>
      <c r="K48" s="24" t="s">
        <v>20</v>
      </c>
      <c r="L48" s="31" t="s">
        <v>21</v>
      </c>
    </row>
    <row r="49" s="2" customFormat="1" ht="67.5" spans="1:12">
      <c r="A49" s="20" t="s">
        <v>94</v>
      </c>
      <c r="B49" s="21" t="s">
        <v>95</v>
      </c>
      <c r="C49" s="22" t="s">
        <v>14</v>
      </c>
      <c r="D49" s="23">
        <v>9</v>
      </c>
      <c r="E49" s="22" t="s">
        <v>35</v>
      </c>
      <c r="F49" s="24" t="s">
        <v>25</v>
      </c>
      <c r="G49" s="23">
        <v>1</v>
      </c>
      <c r="H49" s="29" t="s">
        <v>17</v>
      </c>
      <c r="I49" s="24" t="s">
        <v>18</v>
      </c>
      <c r="J49" s="24" t="s">
        <v>19</v>
      </c>
      <c r="K49" s="24" t="s">
        <v>20</v>
      </c>
      <c r="L49" s="31" t="s">
        <v>21</v>
      </c>
    </row>
    <row r="50" s="2" customFormat="1" ht="67.5" spans="1:12">
      <c r="A50" s="20" t="s">
        <v>94</v>
      </c>
      <c r="B50" s="21" t="s">
        <v>95</v>
      </c>
      <c r="C50" s="22" t="s">
        <v>22</v>
      </c>
      <c r="D50" s="23">
        <v>9</v>
      </c>
      <c r="E50" s="22" t="s">
        <v>35</v>
      </c>
      <c r="F50" s="24" t="s">
        <v>27</v>
      </c>
      <c r="G50" s="23">
        <v>1</v>
      </c>
      <c r="H50" s="29" t="s">
        <v>17</v>
      </c>
      <c r="I50" s="24" t="s">
        <v>18</v>
      </c>
      <c r="J50" s="24" t="s">
        <v>19</v>
      </c>
      <c r="K50" s="24" t="s">
        <v>20</v>
      </c>
      <c r="L50" s="31" t="s">
        <v>21</v>
      </c>
    </row>
    <row r="51" s="2" customFormat="1" ht="67.5" spans="1:12">
      <c r="A51" s="20" t="s">
        <v>94</v>
      </c>
      <c r="B51" s="21" t="s">
        <v>95</v>
      </c>
      <c r="C51" s="22" t="s">
        <v>24</v>
      </c>
      <c r="D51" s="23">
        <v>9</v>
      </c>
      <c r="E51" s="22" t="s">
        <v>35</v>
      </c>
      <c r="F51" s="24" t="s">
        <v>48</v>
      </c>
      <c r="G51" s="23">
        <v>1</v>
      </c>
      <c r="H51" s="29" t="s">
        <v>17</v>
      </c>
      <c r="I51" s="24" t="s">
        <v>18</v>
      </c>
      <c r="J51" s="24" t="s">
        <v>19</v>
      </c>
      <c r="K51" s="24" t="s">
        <v>20</v>
      </c>
      <c r="L51" s="31" t="s">
        <v>21</v>
      </c>
    </row>
    <row r="52" s="2" customFormat="1" ht="67.5" spans="1:12">
      <c r="A52" s="20" t="s">
        <v>94</v>
      </c>
      <c r="B52" s="21" t="s">
        <v>95</v>
      </c>
      <c r="C52" s="22" t="s">
        <v>26</v>
      </c>
      <c r="D52" s="23">
        <v>9</v>
      </c>
      <c r="E52" s="22" t="s">
        <v>35</v>
      </c>
      <c r="F52" s="24" t="s">
        <v>31</v>
      </c>
      <c r="G52" s="23">
        <v>1</v>
      </c>
      <c r="H52" s="29" t="s">
        <v>17</v>
      </c>
      <c r="I52" s="24" t="s">
        <v>18</v>
      </c>
      <c r="J52" s="24" t="s">
        <v>19</v>
      </c>
      <c r="K52" s="24" t="s">
        <v>20</v>
      </c>
      <c r="L52" s="31" t="s">
        <v>21</v>
      </c>
    </row>
    <row r="53" s="2" customFormat="1" ht="67.5" spans="1:12">
      <c r="A53" s="20" t="s">
        <v>94</v>
      </c>
      <c r="B53" s="21" t="s">
        <v>95</v>
      </c>
      <c r="C53" s="22" t="s">
        <v>28</v>
      </c>
      <c r="D53" s="23">
        <v>9</v>
      </c>
      <c r="E53" s="22" t="s">
        <v>35</v>
      </c>
      <c r="F53" s="24" t="s">
        <v>49</v>
      </c>
      <c r="G53" s="23">
        <v>1</v>
      </c>
      <c r="H53" s="29" t="s">
        <v>17</v>
      </c>
      <c r="I53" s="24" t="s">
        <v>18</v>
      </c>
      <c r="J53" s="24" t="s">
        <v>19</v>
      </c>
      <c r="K53" s="24" t="s">
        <v>20</v>
      </c>
      <c r="L53" s="31" t="s">
        <v>21</v>
      </c>
    </row>
    <row r="54" s="2" customFormat="1" ht="67.5" spans="1:12">
      <c r="A54" s="20" t="s">
        <v>94</v>
      </c>
      <c r="B54" s="21" t="s">
        <v>95</v>
      </c>
      <c r="C54" s="22" t="s">
        <v>30</v>
      </c>
      <c r="D54" s="23">
        <v>9</v>
      </c>
      <c r="E54" s="21" t="s">
        <v>40</v>
      </c>
      <c r="F54" s="24" t="s">
        <v>16</v>
      </c>
      <c r="G54" s="23">
        <v>3</v>
      </c>
      <c r="H54" s="24" t="s">
        <v>41</v>
      </c>
      <c r="I54" s="24" t="s">
        <v>18</v>
      </c>
      <c r="J54" s="24" t="s">
        <v>19</v>
      </c>
      <c r="K54" s="24" t="s">
        <v>20</v>
      </c>
      <c r="L54" s="31" t="s">
        <v>21</v>
      </c>
    </row>
    <row r="55" s="2" customFormat="1" ht="67.5" spans="1:12">
      <c r="A55" s="20" t="s">
        <v>94</v>
      </c>
      <c r="B55" s="21" t="s">
        <v>95</v>
      </c>
      <c r="C55" s="22" t="s">
        <v>36</v>
      </c>
      <c r="D55" s="23">
        <v>9</v>
      </c>
      <c r="E55" s="21" t="s">
        <v>40</v>
      </c>
      <c r="F55" s="24" t="s">
        <v>23</v>
      </c>
      <c r="G55" s="23">
        <v>1</v>
      </c>
      <c r="H55" s="24" t="s">
        <v>41</v>
      </c>
      <c r="I55" s="24" t="s">
        <v>18</v>
      </c>
      <c r="J55" s="24" t="s">
        <v>19</v>
      </c>
      <c r="K55" s="24" t="s">
        <v>20</v>
      </c>
      <c r="L55" s="31" t="s">
        <v>21</v>
      </c>
    </row>
    <row r="56" ht="67.5" spans="1:12">
      <c r="A56" s="20" t="s">
        <v>96</v>
      </c>
      <c r="B56" s="21" t="s">
        <v>97</v>
      </c>
      <c r="C56" s="22" t="s">
        <v>14</v>
      </c>
      <c r="D56" s="23">
        <v>10</v>
      </c>
      <c r="E56" s="21" t="s">
        <v>35</v>
      </c>
      <c r="F56" s="24" t="s">
        <v>16</v>
      </c>
      <c r="G56" s="23">
        <v>2</v>
      </c>
      <c r="H56" s="29" t="s">
        <v>17</v>
      </c>
      <c r="I56" s="24" t="s">
        <v>18</v>
      </c>
      <c r="J56" s="24" t="s">
        <v>19</v>
      </c>
      <c r="K56" s="24" t="s">
        <v>20</v>
      </c>
      <c r="L56" s="31" t="s">
        <v>21</v>
      </c>
    </row>
    <row r="57" ht="67.5" spans="1:12">
      <c r="A57" s="20" t="s">
        <v>96</v>
      </c>
      <c r="B57" s="21" t="s">
        <v>97</v>
      </c>
      <c r="C57" s="22" t="s">
        <v>22</v>
      </c>
      <c r="D57" s="23">
        <v>10</v>
      </c>
      <c r="E57" s="21" t="s">
        <v>35</v>
      </c>
      <c r="F57" s="24" t="s">
        <v>25</v>
      </c>
      <c r="G57" s="23">
        <v>1</v>
      </c>
      <c r="H57" s="29" t="s">
        <v>17</v>
      </c>
      <c r="I57" s="24" t="s">
        <v>18</v>
      </c>
      <c r="J57" s="24" t="s">
        <v>19</v>
      </c>
      <c r="K57" s="24" t="s">
        <v>20</v>
      </c>
      <c r="L57" s="31" t="s">
        <v>21</v>
      </c>
    </row>
    <row r="58" ht="67.5" spans="1:12">
      <c r="A58" s="20" t="s">
        <v>96</v>
      </c>
      <c r="B58" s="21" t="s">
        <v>97</v>
      </c>
      <c r="C58" s="22" t="s">
        <v>24</v>
      </c>
      <c r="D58" s="23">
        <v>10</v>
      </c>
      <c r="E58" s="21" t="s">
        <v>35</v>
      </c>
      <c r="F58" s="24" t="s">
        <v>48</v>
      </c>
      <c r="G58" s="23">
        <v>1</v>
      </c>
      <c r="H58" s="29" t="s">
        <v>17</v>
      </c>
      <c r="I58" s="24" t="s">
        <v>18</v>
      </c>
      <c r="J58" s="24" t="s">
        <v>19</v>
      </c>
      <c r="K58" s="24" t="s">
        <v>20</v>
      </c>
      <c r="L58" s="31" t="s">
        <v>21</v>
      </c>
    </row>
    <row r="59" ht="67.5" spans="1:12">
      <c r="A59" s="20" t="s">
        <v>96</v>
      </c>
      <c r="B59" s="21" t="s">
        <v>97</v>
      </c>
      <c r="C59" s="22" t="s">
        <v>26</v>
      </c>
      <c r="D59" s="23">
        <v>10</v>
      </c>
      <c r="E59" s="21" t="s">
        <v>35</v>
      </c>
      <c r="F59" s="24" t="s">
        <v>31</v>
      </c>
      <c r="G59" s="23">
        <v>1</v>
      </c>
      <c r="H59" s="29" t="s">
        <v>17</v>
      </c>
      <c r="I59" s="24" t="s">
        <v>18</v>
      </c>
      <c r="J59" s="24" t="s">
        <v>19</v>
      </c>
      <c r="K59" s="24" t="s">
        <v>20</v>
      </c>
      <c r="L59" s="31" t="s">
        <v>21</v>
      </c>
    </row>
    <row r="60" ht="67.5" spans="1:12">
      <c r="A60" s="20" t="s">
        <v>96</v>
      </c>
      <c r="B60" s="21" t="s">
        <v>97</v>
      </c>
      <c r="C60" s="22" t="s">
        <v>28</v>
      </c>
      <c r="D60" s="23">
        <v>10</v>
      </c>
      <c r="E60" s="21" t="s">
        <v>40</v>
      </c>
      <c r="F60" s="24" t="s">
        <v>34</v>
      </c>
      <c r="G60" s="23">
        <v>2</v>
      </c>
      <c r="H60" s="24" t="s">
        <v>41</v>
      </c>
      <c r="I60" s="24" t="s">
        <v>18</v>
      </c>
      <c r="J60" s="24" t="s">
        <v>19</v>
      </c>
      <c r="K60" s="24" t="s">
        <v>20</v>
      </c>
      <c r="L60" s="31" t="s">
        <v>21</v>
      </c>
    </row>
    <row r="61" ht="67.5" spans="1:12">
      <c r="A61" s="20" t="s">
        <v>96</v>
      </c>
      <c r="B61" s="21" t="s">
        <v>97</v>
      </c>
      <c r="C61" s="22" t="s">
        <v>30</v>
      </c>
      <c r="D61" s="23">
        <v>10</v>
      </c>
      <c r="E61" s="21" t="s">
        <v>40</v>
      </c>
      <c r="F61" s="24" t="s">
        <v>16</v>
      </c>
      <c r="G61" s="23">
        <v>2</v>
      </c>
      <c r="H61" s="24" t="s">
        <v>41</v>
      </c>
      <c r="I61" s="24" t="s">
        <v>18</v>
      </c>
      <c r="J61" s="24" t="s">
        <v>19</v>
      </c>
      <c r="K61" s="24" t="s">
        <v>20</v>
      </c>
      <c r="L61" s="31" t="s">
        <v>21</v>
      </c>
    </row>
    <row r="62" ht="67.5" spans="1:12">
      <c r="A62" s="20" t="s">
        <v>96</v>
      </c>
      <c r="B62" s="21" t="s">
        <v>97</v>
      </c>
      <c r="C62" s="22" t="s">
        <v>36</v>
      </c>
      <c r="D62" s="23">
        <v>10</v>
      </c>
      <c r="E62" s="21" t="s">
        <v>40</v>
      </c>
      <c r="F62" s="24" t="s">
        <v>23</v>
      </c>
      <c r="G62" s="23">
        <v>1</v>
      </c>
      <c r="H62" s="24" t="s">
        <v>41</v>
      </c>
      <c r="I62" s="24" t="s">
        <v>18</v>
      </c>
      <c r="J62" s="24" t="s">
        <v>19</v>
      </c>
      <c r="K62" s="24" t="s">
        <v>20</v>
      </c>
      <c r="L62" s="31" t="s">
        <v>21</v>
      </c>
    </row>
    <row r="63" ht="67.5" spans="1:12">
      <c r="A63" s="20" t="s">
        <v>98</v>
      </c>
      <c r="B63" s="21" t="s">
        <v>99</v>
      </c>
      <c r="C63" s="22" t="s">
        <v>14</v>
      </c>
      <c r="D63" s="23">
        <v>22</v>
      </c>
      <c r="E63" s="21" t="s">
        <v>35</v>
      </c>
      <c r="F63" s="24" t="s">
        <v>34</v>
      </c>
      <c r="G63" s="23">
        <v>1</v>
      </c>
      <c r="H63" s="29" t="s">
        <v>17</v>
      </c>
      <c r="I63" s="24" t="s">
        <v>18</v>
      </c>
      <c r="J63" s="24" t="s">
        <v>19</v>
      </c>
      <c r="K63" s="24" t="s">
        <v>20</v>
      </c>
      <c r="L63" s="31" t="s">
        <v>21</v>
      </c>
    </row>
    <row r="64" ht="67.5" spans="1:12">
      <c r="A64" s="20" t="s">
        <v>98</v>
      </c>
      <c r="B64" s="21" t="s">
        <v>99</v>
      </c>
      <c r="C64" s="22" t="s">
        <v>22</v>
      </c>
      <c r="D64" s="23">
        <v>22</v>
      </c>
      <c r="E64" s="21" t="s">
        <v>35</v>
      </c>
      <c r="F64" s="24" t="s">
        <v>16</v>
      </c>
      <c r="G64" s="23">
        <v>1</v>
      </c>
      <c r="H64" s="29" t="s">
        <v>17</v>
      </c>
      <c r="I64" s="24" t="s">
        <v>18</v>
      </c>
      <c r="J64" s="24" t="s">
        <v>19</v>
      </c>
      <c r="K64" s="24" t="s">
        <v>20</v>
      </c>
      <c r="L64" s="31" t="s">
        <v>21</v>
      </c>
    </row>
    <row r="65" ht="67.5" spans="1:12">
      <c r="A65" s="20" t="s">
        <v>98</v>
      </c>
      <c r="B65" s="21" t="s">
        <v>99</v>
      </c>
      <c r="C65" s="22" t="s">
        <v>24</v>
      </c>
      <c r="D65" s="23">
        <v>22</v>
      </c>
      <c r="E65" s="21" t="s">
        <v>35</v>
      </c>
      <c r="F65" s="24" t="s">
        <v>23</v>
      </c>
      <c r="G65" s="23">
        <v>2</v>
      </c>
      <c r="H65" s="29" t="s">
        <v>17</v>
      </c>
      <c r="I65" s="24" t="s">
        <v>18</v>
      </c>
      <c r="J65" s="24" t="s">
        <v>19</v>
      </c>
      <c r="K65" s="24" t="s">
        <v>20</v>
      </c>
      <c r="L65" s="31" t="s">
        <v>21</v>
      </c>
    </row>
    <row r="66" ht="67.5" spans="1:12">
      <c r="A66" s="20" t="s">
        <v>98</v>
      </c>
      <c r="B66" s="21" t="s">
        <v>99</v>
      </c>
      <c r="C66" s="22" t="s">
        <v>26</v>
      </c>
      <c r="D66" s="23">
        <v>22</v>
      </c>
      <c r="E66" s="21" t="s">
        <v>35</v>
      </c>
      <c r="F66" s="24" t="s">
        <v>25</v>
      </c>
      <c r="G66" s="23">
        <v>1</v>
      </c>
      <c r="H66" s="29" t="s">
        <v>17</v>
      </c>
      <c r="I66" s="24" t="s">
        <v>18</v>
      </c>
      <c r="J66" s="24" t="s">
        <v>19</v>
      </c>
      <c r="K66" s="24" t="s">
        <v>20</v>
      </c>
      <c r="L66" s="31" t="s">
        <v>21</v>
      </c>
    </row>
    <row r="67" ht="67.5" spans="1:12">
      <c r="A67" s="20" t="s">
        <v>98</v>
      </c>
      <c r="B67" s="21" t="s">
        <v>99</v>
      </c>
      <c r="C67" s="22" t="s">
        <v>28</v>
      </c>
      <c r="D67" s="23">
        <v>22</v>
      </c>
      <c r="E67" s="21" t="s">
        <v>35</v>
      </c>
      <c r="F67" s="24" t="s">
        <v>27</v>
      </c>
      <c r="G67" s="23">
        <v>3</v>
      </c>
      <c r="H67" s="29" t="s">
        <v>17</v>
      </c>
      <c r="I67" s="24" t="s">
        <v>18</v>
      </c>
      <c r="J67" s="24" t="s">
        <v>19</v>
      </c>
      <c r="K67" s="24" t="s">
        <v>20</v>
      </c>
      <c r="L67" s="31" t="s">
        <v>21</v>
      </c>
    </row>
    <row r="68" ht="67.5" spans="1:12">
      <c r="A68" s="20" t="s">
        <v>98</v>
      </c>
      <c r="B68" s="21" t="s">
        <v>99</v>
      </c>
      <c r="C68" s="22" t="s">
        <v>30</v>
      </c>
      <c r="D68" s="23">
        <v>22</v>
      </c>
      <c r="E68" s="21" t="s">
        <v>35</v>
      </c>
      <c r="F68" s="24" t="s">
        <v>29</v>
      </c>
      <c r="G68" s="23">
        <v>1</v>
      </c>
      <c r="H68" s="29" t="s">
        <v>17</v>
      </c>
      <c r="I68" s="24" t="s">
        <v>18</v>
      </c>
      <c r="J68" s="24" t="s">
        <v>19</v>
      </c>
      <c r="K68" s="24" t="s">
        <v>20</v>
      </c>
      <c r="L68" s="31" t="s">
        <v>21</v>
      </c>
    </row>
    <row r="69" ht="67.5" spans="1:12">
      <c r="A69" s="20" t="s">
        <v>98</v>
      </c>
      <c r="B69" s="21" t="s">
        <v>99</v>
      </c>
      <c r="C69" s="22" t="s">
        <v>36</v>
      </c>
      <c r="D69" s="23">
        <v>22</v>
      </c>
      <c r="E69" s="21" t="s">
        <v>35</v>
      </c>
      <c r="F69" s="24" t="s">
        <v>48</v>
      </c>
      <c r="G69" s="23">
        <v>1</v>
      </c>
      <c r="H69" s="29" t="s">
        <v>17</v>
      </c>
      <c r="I69" s="24" t="s">
        <v>18</v>
      </c>
      <c r="J69" s="24" t="s">
        <v>19</v>
      </c>
      <c r="K69" s="24" t="s">
        <v>20</v>
      </c>
      <c r="L69" s="31" t="s">
        <v>21</v>
      </c>
    </row>
    <row r="70" ht="67.5" spans="1:12">
      <c r="A70" s="20" t="s">
        <v>98</v>
      </c>
      <c r="B70" s="21" t="s">
        <v>99</v>
      </c>
      <c r="C70" s="22" t="s">
        <v>37</v>
      </c>
      <c r="D70" s="23">
        <v>22</v>
      </c>
      <c r="E70" s="21" t="s">
        <v>35</v>
      </c>
      <c r="F70" s="24" t="s">
        <v>31</v>
      </c>
      <c r="G70" s="23">
        <v>1</v>
      </c>
      <c r="H70" s="29" t="s">
        <v>17</v>
      </c>
      <c r="I70" s="24" t="s">
        <v>18</v>
      </c>
      <c r="J70" s="24" t="s">
        <v>19</v>
      </c>
      <c r="K70" s="24" t="s">
        <v>20</v>
      </c>
      <c r="L70" s="31" t="s">
        <v>21</v>
      </c>
    </row>
    <row r="71" ht="67.5" spans="1:12">
      <c r="A71" s="20" t="s">
        <v>98</v>
      </c>
      <c r="B71" s="21" t="s">
        <v>99</v>
      </c>
      <c r="C71" s="22" t="s">
        <v>38</v>
      </c>
      <c r="D71" s="23">
        <v>22</v>
      </c>
      <c r="E71" s="21" t="s">
        <v>35</v>
      </c>
      <c r="F71" s="24" t="s">
        <v>49</v>
      </c>
      <c r="G71" s="23">
        <v>1</v>
      </c>
      <c r="H71" s="29" t="s">
        <v>17</v>
      </c>
      <c r="I71" s="24" t="s">
        <v>18</v>
      </c>
      <c r="J71" s="24" t="s">
        <v>19</v>
      </c>
      <c r="K71" s="24" t="s">
        <v>20</v>
      </c>
      <c r="L71" s="31" t="s">
        <v>21</v>
      </c>
    </row>
    <row r="72" ht="67.5" spans="1:12">
      <c r="A72" s="20" t="s">
        <v>98</v>
      </c>
      <c r="B72" s="21" t="s">
        <v>99</v>
      </c>
      <c r="C72" s="22" t="s">
        <v>39</v>
      </c>
      <c r="D72" s="23">
        <v>22</v>
      </c>
      <c r="E72" s="21" t="s">
        <v>35</v>
      </c>
      <c r="F72" s="24" t="s">
        <v>100</v>
      </c>
      <c r="G72" s="23">
        <v>1</v>
      </c>
      <c r="H72" s="29" t="s">
        <v>17</v>
      </c>
      <c r="I72" s="24" t="s">
        <v>18</v>
      </c>
      <c r="J72" s="24" t="s">
        <v>19</v>
      </c>
      <c r="K72" s="24" t="s">
        <v>20</v>
      </c>
      <c r="L72" s="31" t="s">
        <v>21</v>
      </c>
    </row>
    <row r="73" ht="67.5" spans="1:12">
      <c r="A73" s="20" t="s">
        <v>98</v>
      </c>
      <c r="B73" s="21" t="s">
        <v>99</v>
      </c>
      <c r="C73" s="22" t="s">
        <v>42</v>
      </c>
      <c r="D73" s="23">
        <v>22</v>
      </c>
      <c r="E73" s="21" t="s">
        <v>40</v>
      </c>
      <c r="F73" s="24" t="s">
        <v>34</v>
      </c>
      <c r="G73" s="23">
        <v>2</v>
      </c>
      <c r="H73" s="24" t="s">
        <v>41</v>
      </c>
      <c r="I73" s="24" t="s">
        <v>18</v>
      </c>
      <c r="J73" s="24" t="s">
        <v>19</v>
      </c>
      <c r="K73" s="24" t="s">
        <v>20</v>
      </c>
      <c r="L73" s="31" t="s">
        <v>21</v>
      </c>
    </row>
    <row r="74" ht="67.5" spans="1:12">
      <c r="A74" s="20" t="s">
        <v>98</v>
      </c>
      <c r="B74" s="21" t="s">
        <v>99</v>
      </c>
      <c r="C74" s="22" t="s">
        <v>43</v>
      </c>
      <c r="D74" s="23">
        <v>22</v>
      </c>
      <c r="E74" s="21" t="s">
        <v>40</v>
      </c>
      <c r="F74" s="24" t="s">
        <v>16</v>
      </c>
      <c r="G74" s="23">
        <v>2</v>
      </c>
      <c r="H74" s="24" t="s">
        <v>41</v>
      </c>
      <c r="I74" s="24" t="s">
        <v>18</v>
      </c>
      <c r="J74" s="24" t="s">
        <v>19</v>
      </c>
      <c r="K74" s="24" t="s">
        <v>20</v>
      </c>
      <c r="L74" s="31" t="s">
        <v>21</v>
      </c>
    </row>
    <row r="75" ht="67.5" spans="1:12">
      <c r="A75" s="20" t="s">
        <v>98</v>
      </c>
      <c r="B75" s="21" t="s">
        <v>99</v>
      </c>
      <c r="C75" s="22" t="s">
        <v>56</v>
      </c>
      <c r="D75" s="23">
        <v>22</v>
      </c>
      <c r="E75" s="21" t="s">
        <v>40</v>
      </c>
      <c r="F75" s="24" t="s">
        <v>23</v>
      </c>
      <c r="G75" s="23">
        <v>2</v>
      </c>
      <c r="H75" s="24" t="s">
        <v>41</v>
      </c>
      <c r="I75" s="24" t="s">
        <v>18</v>
      </c>
      <c r="J75" s="24" t="s">
        <v>19</v>
      </c>
      <c r="K75" s="24" t="s">
        <v>20</v>
      </c>
      <c r="L75" s="31" t="s">
        <v>21</v>
      </c>
    </row>
    <row r="76" ht="67.5" spans="1:12">
      <c r="A76" s="20" t="s">
        <v>98</v>
      </c>
      <c r="B76" s="21" t="s">
        <v>99</v>
      </c>
      <c r="C76" s="22" t="s">
        <v>59</v>
      </c>
      <c r="D76" s="23">
        <v>22</v>
      </c>
      <c r="E76" s="21" t="s">
        <v>40</v>
      </c>
      <c r="F76" s="24" t="s">
        <v>49</v>
      </c>
      <c r="G76" s="23">
        <v>2</v>
      </c>
      <c r="H76" s="24" t="s">
        <v>41</v>
      </c>
      <c r="I76" s="24" t="s">
        <v>18</v>
      </c>
      <c r="J76" s="24" t="s">
        <v>19</v>
      </c>
      <c r="K76" s="24" t="s">
        <v>20</v>
      </c>
      <c r="L76" s="31" t="s">
        <v>21</v>
      </c>
    </row>
    <row r="77" ht="67.5" spans="1:12">
      <c r="A77" s="20" t="s">
        <v>98</v>
      </c>
      <c r="B77" s="21" t="s">
        <v>99</v>
      </c>
      <c r="C77" s="22" t="s">
        <v>62</v>
      </c>
      <c r="D77" s="23">
        <v>22</v>
      </c>
      <c r="E77" s="21" t="s">
        <v>40</v>
      </c>
      <c r="F77" s="24" t="s">
        <v>100</v>
      </c>
      <c r="G77" s="23">
        <v>1</v>
      </c>
      <c r="H77" s="24" t="s">
        <v>41</v>
      </c>
      <c r="I77" s="24" t="s">
        <v>18</v>
      </c>
      <c r="J77" s="24" t="s">
        <v>19</v>
      </c>
      <c r="K77" s="24" t="s">
        <v>20</v>
      </c>
      <c r="L77" s="31" t="s">
        <v>21</v>
      </c>
    </row>
    <row r="78" ht="67.5" spans="1:12">
      <c r="A78" s="20" t="s">
        <v>101</v>
      </c>
      <c r="B78" s="21" t="s">
        <v>102</v>
      </c>
      <c r="C78" s="22" t="s">
        <v>14</v>
      </c>
      <c r="D78" s="23">
        <v>5</v>
      </c>
      <c r="E78" s="22" t="s">
        <v>35</v>
      </c>
      <c r="F78" s="24" t="s">
        <v>16</v>
      </c>
      <c r="G78" s="23">
        <v>1</v>
      </c>
      <c r="H78" s="29" t="s">
        <v>17</v>
      </c>
      <c r="I78" s="24" t="s">
        <v>18</v>
      </c>
      <c r="J78" s="24" t="s">
        <v>19</v>
      </c>
      <c r="K78" s="24" t="s">
        <v>20</v>
      </c>
      <c r="L78" s="31" t="s">
        <v>21</v>
      </c>
    </row>
    <row r="79" ht="67.5" spans="1:12">
      <c r="A79" s="20" t="s">
        <v>101</v>
      </c>
      <c r="B79" s="21" t="s">
        <v>102</v>
      </c>
      <c r="C79" s="22" t="s">
        <v>22</v>
      </c>
      <c r="D79" s="23">
        <v>5</v>
      </c>
      <c r="E79" s="22" t="s">
        <v>35</v>
      </c>
      <c r="F79" s="24" t="s">
        <v>23</v>
      </c>
      <c r="G79" s="23">
        <v>1</v>
      </c>
      <c r="H79" s="29" t="s">
        <v>17</v>
      </c>
      <c r="I79" s="24" t="s">
        <v>18</v>
      </c>
      <c r="J79" s="24" t="s">
        <v>19</v>
      </c>
      <c r="K79" s="24" t="s">
        <v>20</v>
      </c>
      <c r="L79" s="31" t="s">
        <v>21</v>
      </c>
    </row>
    <row r="80" ht="67.5" spans="1:12">
      <c r="A80" s="20" t="s">
        <v>101</v>
      </c>
      <c r="B80" s="21" t="s">
        <v>102</v>
      </c>
      <c r="C80" s="22" t="s">
        <v>24</v>
      </c>
      <c r="D80" s="23">
        <v>5</v>
      </c>
      <c r="E80" s="22" t="s">
        <v>35</v>
      </c>
      <c r="F80" s="24" t="s">
        <v>27</v>
      </c>
      <c r="G80" s="23">
        <v>1</v>
      </c>
      <c r="H80" s="29" t="s">
        <v>17</v>
      </c>
      <c r="I80" s="24" t="s">
        <v>18</v>
      </c>
      <c r="J80" s="24" t="s">
        <v>19</v>
      </c>
      <c r="K80" s="24" t="s">
        <v>20</v>
      </c>
      <c r="L80" s="31" t="s">
        <v>21</v>
      </c>
    </row>
    <row r="81" ht="67.5" spans="1:12">
      <c r="A81" s="20" t="s">
        <v>101</v>
      </c>
      <c r="B81" s="21" t="s">
        <v>102</v>
      </c>
      <c r="C81" s="22" t="s">
        <v>26</v>
      </c>
      <c r="D81" s="23">
        <v>5</v>
      </c>
      <c r="E81" s="21" t="s">
        <v>40</v>
      </c>
      <c r="F81" s="24" t="s">
        <v>16</v>
      </c>
      <c r="G81" s="23">
        <v>1</v>
      </c>
      <c r="H81" s="24" t="s">
        <v>41</v>
      </c>
      <c r="I81" s="24" t="s">
        <v>18</v>
      </c>
      <c r="J81" s="24" t="s">
        <v>19</v>
      </c>
      <c r="K81" s="24" t="s">
        <v>20</v>
      </c>
      <c r="L81" s="31" t="s">
        <v>21</v>
      </c>
    </row>
    <row r="82" ht="67.5" spans="1:12">
      <c r="A82" s="20" t="s">
        <v>101</v>
      </c>
      <c r="B82" s="21" t="s">
        <v>102</v>
      </c>
      <c r="C82" s="22" t="s">
        <v>28</v>
      </c>
      <c r="D82" s="23">
        <v>5</v>
      </c>
      <c r="E82" s="21" t="s">
        <v>40</v>
      </c>
      <c r="F82" s="24" t="s">
        <v>23</v>
      </c>
      <c r="G82" s="23">
        <v>1</v>
      </c>
      <c r="H82" s="24" t="s">
        <v>41</v>
      </c>
      <c r="I82" s="24" t="s">
        <v>18</v>
      </c>
      <c r="J82" s="24" t="s">
        <v>19</v>
      </c>
      <c r="K82" s="24" t="s">
        <v>20</v>
      </c>
      <c r="L82" s="31" t="s">
        <v>21</v>
      </c>
    </row>
    <row r="83" ht="67.5" spans="1:12">
      <c r="A83" s="20" t="s">
        <v>103</v>
      </c>
      <c r="B83" s="21" t="s">
        <v>104</v>
      </c>
      <c r="C83" s="22" t="s">
        <v>14</v>
      </c>
      <c r="D83" s="23">
        <v>10</v>
      </c>
      <c r="E83" s="21" t="s">
        <v>35</v>
      </c>
      <c r="F83" s="34" t="s">
        <v>16</v>
      </c>
      <c r="G83" s="23">
        <v>1</v>
      </c>
      <c r="H83" s="29" t="s">
        <v>17</v>
      </c>
      <c r="I83" s="24" t="s">
        <v>18</v>
      </c>
      <c r="J83" s="24" t="s">
        <v>19</v>
      </c>
      <c r="K83" s="24" t="s">
        <v>20</v>
      </c>
      <c r="L83" s="31" t="s">
        <v>21</v>
      </c>
    </row>
    <row r="84" ht="67.5" spans="1:12">
      <c r="A84" s="20" t="s">
        <v>103</v>
      </c>
      <c r="B84" s="21" t="s">
        <v>104</v>
      </c>
      <c r="C84" s="22" t="s">
        <v>22</v>
      </c>
      <c r="D84" s="23">
        <v>10</v>
      </c>
      <c r="E84" s="21" t="s">
        <v>35</v>
      </c>
      <c r="F84" s="34" t="s">
        <v>23</v>
      </c>
      <c r="G84" s="23">
        <v>1</v>
      </c>
      <c r="H84" s="29" t="s">
        <v>17</v>
      </c>
      <c r="I84" s="24" t="s">
        <v>18</v>
      </c>
      <c r="J84" s="24" t="s">
        <v>19</v>
      </c>
      <c r="K84" s="24" t="s">
        <v>20</v>
      </c>
      <c r="L84" s="31" t="s">
        <v>21</v>
      </c>
    </row>
    <row r="85" ht="67.5" spans="1:12">
      <c r="A85" s="20" t="s">
        <v>103</v>
      </c>
      <c r="B85" s="21" t="s">
        <v>104</v>
      </c>
      <c r="C85" s="22" t="s">
        <v>24</v>
      </c>
      <c r="D85" s="23">
        <v>10</v>
      </c>
      <c r="E85" s="21" t="s">
        <v>35</v>
      </c>
      <c r="F85" s="34" t="s">
        <v>25</v>
      </c>
      <c r="G85" s="23">
        <v>1</v>
      </c>
      <c r="H85" s="29" t="s">
        <v>17</v>
      </c>
      <c r="I85" s="24" t="s">
        <v>18</v>
      </c>
      <c r="J85" s="24" t="s">
        <v>19</v>
      </c>
      <c r="K85" s="24" t="s">
        <v>20</v>
      </c>
      <c r="L85" s="31" t="s">
        <v>21</v>
      </c>
    </row>
    <row r="86" ht="67.5" spans="1:12">
      <c r="A86" s="20" t="s">
        <v>103</v>
      </c>
      <c r="B86" s="21" t="s">
        <v>104</v>
      </c>
      <c r="C86" s="22" t="s">
        <v>26</v>
      </c>
      <c r="D86" s="23">
        <v>10</v>
      </c>
      <c r="E86" s="21" t="s">
        <v>35</v>
      </c>
      <c r="F86" s="34" t="s">
        <v>47</v>
      </c>
      <c r="G86" s="23">
        <v>1</v>
      </c>
      <c r="H86" s="29" t="s">
        <v>17</v>
      </c>
      <c r="I86" s="24" t="s">
        <v>18</v>
      </c>
      <c r="J86" s="24" t="s">
        <v>19</v>
      </c>
      <c r="K86" s="24" t="s">
        <v>20</v>
      </c>
      <c r="L86" s="31" t="s">
        <v>21</v>
      </c>
    </row>
    <row r="87" ht="67.5" spans="1:12">
      <c r="A87" s="20" t="s">
        <v>103</v>
      </c>
      <c r="B87" s="21" t="s">
        <v>104</v>
      </c>
      <c r="C87" s="22" t="s">
        <v>28</v>
      </c>
      <c r="D87" s="23">
        <v>10</v>
      </c>
      <c r="E87" s="21" t="s">
        <v>35</v>
      </c>
      <c r="F87" s="34" t="s">
        <v>49</v>
      </c>
      <c r="G87" s="23">
        <v>1</v>
      </c>
      <c r="H87" s="29" t="s">
        <v>17</v>
      </c>
      <c r="I87" s="24" t="s">
        <v>18</v>
      </c>
      <c r="J87" s="24" t="s">
        <v>19</v>
      </c>
      <c r="K87" s="24" t="s">
        <v>20</v>
      </c>
      <c r="L87" s="31" t="s">
        <v>21</v>
      </c>
    </row>
    <row r="88" ht="67.5" spans="1:12">
      <c r="A88" s="20" t="s">
        <v>103</v>
      </c>
      <c r="B88" s="21" t="s">
        <v>104</v>
      </c>
      <c r="C88" s="22" t="s">
        <v>30</v>
      </c>
      <c r="D88" s="23">
        <v>10</v>
      </c>
      <c r="E88" s="21" t="s">
        <v>35</v>
      </c>
      <c r="F88" s="24" t="s">
        <v>50</v>
      </c>
      <c r="G88" s="23">
        <v>1</v>
      </c>
      <c r="H88" s="29" t="s">
        <v>17</v>
      </c>
      <c r="I88" s="24" t="s">
        <v>18</v>
      </c>
      <c r="J88" s="24" t="s">
        <v>19</v>
      </c>
      <c r="K88" s="24" t="s">
        <v>20</v>
      </c>
      <c r="L88" s="31" t="s">
        <v>21</v>
      </c>
    </row>
    <row r="89" ht="67.5" spans="1:12">
      <c r="A89" s="20" t="s">
        <v>103</v>
      </c>
      <c r="B89" s="21" t="s">
        <v>104</v>
      </c>
      <c r="C89" s="22" t="s">
        <v>36</v>
      </c>
      <c r="D89" s="23">
        <v>10</v>
      </c>
      <c r="E89" s="21" t="s">
        <v>40</v>
      </c>
      <c r="F89" s="24" t="s">
        <v>34</v>
      </c>
      <c r="G89" s="23">
        <v>1</v>
      </c>
      <c r="H89" s="24" t="s">
        <v>41</v>
      </c>
      <c r="I89" s="24" t="s">
        <v>18</v>
      </c>
      <c r="J89" s="24" t="s">
        <v>19</v>
      </c>
      <c r="K89" s="24" t="s">
        <v>20</v>
      </c>
      <c r="L89" s="31" t="s">
        <v>21</v>
      </c>
    </row>
    <row r="90" ht="67.5" spans="1:12">
      <c r="A90" s="20" t="s">
        <v>103</v>
      </c>
      <c r="B90" s="21" t="s">
        <v>104</v>
      </c>
      <c r="C90" s="22" t="s">
        <v>37</v>
      </c>
      <c r="D90" s="23">
        <v>10</v>
      </c>
      <c r="E90" s="21" t="s">
        <v>40</v>
      </c>
      <c r="F90" s="24" t="s">
        <v>16</v>
      </c>
      <c r="G90" s="23">
        <v>1</v>
      </c>
      <c r="H90" s="24" t="s">
        <v>41</v>
      </c>
      <c r="I90" s="24" t="s">
        <v>18</v>
      </c>
      <c r="J90" s="24" t="s">
        <v>19</v>
      </c>
      <c r="K90" s="24" t="s">
        <v>20</v>
      </c>
      <c r="L90" s="31" t="s">
        <v>21</v>
      </c>
    </row>
    <row r="91" ht="67.5" spans="1:12">
      <c r="A91" s="20" t="s">
        <v>103</v>
      </c>
      <c r="B91" s="21" t="s">
        <v>104</v>
      </c>
      <c r="C91" s="22" t="s">
        <v>38</v>
      </c>
      <c r="D91" s="23">
        <v>10</v>
      </c>
      <c r="E91" s="21" t="s">
        <v>40</v>
      </c>
      <c r="F91" s="24" t="s">
        <v>23</v>
      </c>
      <c r="G91" s="23">
        <v>2</v>
      </c>
      <c r="H91" s="24" t="s">
        <v>41</v>
      </c>
      <c r="I91" s="24" t="s">
        <v>18</v>
      </c>
      <c r="J91" s="24" t="s">
        <v>19</v>
      </c>
      <c r="K91" s="24" t="s">
        <v>20</v>
      </c>
      <c r="L91" s="31" t="s">
        <v>21</v>
      </c>
    </row>
    <row r="92" ht="67.5" spans="1:12">
      <c r="A92" s="20" t="s">
        <v>105</v>
      </c>
      <c r="B92" s="21" t="s">
        <v>106</v>
      </c>
      <c r="C92" s="22" t="s">
        <v>14</v>
      </c>
      <c r="D92" s="23">
        <v>15</v>
      </c>
      <c r="E92" s="22" t="s">
        <v>35</v>
      </c>
      <c r="F92" s="24" t="s">
        <v>34</v>
      </c>
      <c r="G92" s="23">
        <v>2</v>
      </c>
      <c r="H92" s="29" t="s">
        <v>17</v>
      </c>
      <c r="I92" s="24" t="s">
        <v>18</v>
      </c>
      <c r="J92" s="24" t="s">
        <v>19</v>
      </c>
      <c r="K92" s="24" t="s">
        <v>20</v>
      </c>
      <c r="L92" s="31" t="s">
        <v>21</v>
      </c>
    </row>
    <row r="93" ht="67.5" spans="1:12">
      <c r="A93" s="20" t="s">
        <v>105</v>
      </c>
      <c r="B93" s="21" t="s">
        <v>106</v>
      </c>
      <c r="C93" s="22" t="s">
        <v>22</v>
      </c>
      <c r="D93" s="23">
        <v>15</v>
      </c>
      <c r="E93" s="22" t="s">
        <v>35</v>
      </c>
      <c r="F93" s="24" t="s">
        <v>16</v>
      </c>
      <c r="G93" s="23">
        <v>1</v>
      </c>
      <c r="H93" s="29" t="s">
        <v>17</v>
      </c>
      <c r="I93" s="24" t="s">
        <v>18</v>
      </c>
      <c r="J93" s="24" t="s">
        <v>19</v>
      </c>
      <c r="K93" s="24" t="s">
        <v>20</v>
      </c>
      <c r="L93" s="31" t="s">
        <v>21</v>
      </c>
    </row>
    <row r="94" ht="67.5" spans="1:12">
      <c r="A94" s="20" t="s">
        <v>105</v>
      </c>
      <c r="B94" s="21" t="s">
        <v>106</v>
      </c>
      <c r="C94" s="22" t="s">
        <v>24</v>
      </c>
      <c r="D94" s="23">
        <v>15</v>
      </c>
      <c r="E94" s="22" t="s">
        <v>35</v>
      </c>
      <c r="F94" s="24" t="s">
        <v>49</v>
      </c>
      <c r="G94" s="23">
        <v>2</v>
      </c>
      <c r="H94" s="29" t="s">
        <v>17</v>
      </c>
      <c r="I94" s="24" t="s">
        <v>18</v>
      </c>
      <c r="J94" s="24" t="s">
        <v>19</v>
      </c>
      <c r="K94" s="24" t="s">
        <v>20</v>
      </c>
      <c r="L94" s="31" t="s">
        <v>21</v>
      </c>
    </row>
    <row r="95" ht="67.5" spans="1:12">
      <c r="A95" s="20" t="s">
        <v>105</v>
      </c>
      <c r="B95" s="21" t="s">
        <v>106</v>
      </c>
      <c r="C95" s="22" t="s">
        <v>26</v>
      </c>
      <c r="D95" s="23">
        <v>15</v>
      </c>
      <c r="E95" s="22" t="s">
        <v>35</v>
      </c>
      <c r="F95" s="24" t="s">
        <v>100</v>
      </c>
      <c r="G95" s="23">
        <v>1</v>
      </c>
      <c r="H95" s="29" t="s">
        <v>17</v>
      </c>
      <c r="I95" s="24" t="s">
        <v>18</v>
      </c>
      <c r="J95" s="24" t="s">
        <v>19</v>
      </c>
      <c r="K95" s="24" t="s">
        <v>20</v>
      </c>
      <c r="L95" s="31" t="s">
        <v>21</v>
      </c>
    </row>
    <row r="96" ht="67.5" spans="1:12">
      <c r="A96" s="20" t="s">
        <v>105</v>
      </c>
      <c r="B96" s="21" t="s">
        <v>106</v>
      </c>
      <c r="C96" s="22" t="s">
        <v>28</v>
      </c>
      <c r="D96" s="23">
        <v>15</v>
      </c>
      <c r="E96" s="22" t="s">
        <v>35</v>
      </c>
      <c r="F96" s="24" t="s">
        <v>50</v>
      </c>
      <c r="G96" s="23">
        <v>1</v>
      </c>
      <c r="H96" s="29" t="s">
        <v>17</v>
      </c>
      <c r="I96" s="24" t="s">
        <v>18</v>
      </c>
      <c r="J96" s="24" t="s">
        <v>19</v>
      </c>
      <c r="K96" s="24" t="s">
        <v>20</v>
      </c>
      <c r="L96" s="31" t="s">
        <v>21</v>
      </c>
    </row>
    <row r="97" ht="67.5" spans="1:12">
      <c r="A97" s="20" t="s">
        <v>105</v>
      </c>
      <c r="B97" s="21" t="s">
        <v>106</v>
      </c>
      <c r="C97" s="22" t="s">
        <v>30</v>
      </c>
      <c r="D97" s="23">
        <v>15</v>
      </c>
      <c r="E97" s="21" t="s">
        <v>40</v>
      </c>
      <c r="F97" s="24" t="s">
        <v>34</v>
      </c>
      <c r="G97" s="23">
        <v>4</v>
      </c>
      <c r="H97" s="24" t="s">
        <v>41</v>
      </c>
      <c r="I97" s="24" t="s">
        <v>18</v>
      </c>
      <c r="J97" s="24" t="s">
        <v>19</v>
      </c>
      <c r="K97" s="24" t="s">
        <v>20</v>
      </c>
      <c r="L97" s="31" t="s">
        <v>21</v>
      </c>
    </row>
    <row r="98" ht="67.5" spans="1:12">
      <c r="A98" s="20" t="s">
        <v>105</v>
      </c>
      <c r="B98" s="21" t="s">
        <v>106</v>
      </c>
      <c r="C98" s="22" t="s">
        <v>36</v>
      </c>
      <c r="D98" s="23">
        <v>15</v>
      </c>
      <c r="E98" s="21" t="s">
        <v>40</v>
      </c>
      <c r="F98" s="24" t="s">
        <v>16</v>
      </c>
      <c r="G98" s="23">
        <v>2</v>
      </c>
      <c r="H98" s="24" t="s">
        <v>41</v>
      </c>
      <c r="I98" s="24" t="s">
        <v>18</v>
      </c>
      <c r="J98" s="24" t="s">
        <v>19</v>
      </c>
      <c r="K98" s="24" t="s">
        <v>20</v>
      </c>
      <c r="L98" s="31" t="s">
        <v>21</v>
      </c>
    </row>
    <row r="99" ht="67.5" spans="1:12">
      <c r="A99" s="20" t="s">
        <v>105</v>
      </c>
      <c r="B99" s="21" t="s">
        <v>106</v>
      </c>
      <c r="C99" s="22" t="s">
        <v>37</v>
      </c>
      <c r="D99" s="23">
        <v>15</v>
      </c>
      <c r="E99" s="21" t="s">
        <v>40</v>
      </c>
      <c r="F99" s="24" t="s">
        <v>23</v>
      </c>
      <c r="G99" s="23">
        <v>2</v>
      </c>
      <c r="H99" s="24" t="s">
        <v>41</v>
      </c>
      <c r="I99" s="24" t="s">
        <v>18</v>
      </c>
      <c r="J99" s="24" t="s">
        <v>19</v>
      </c>
      <c r="K99" s="24" t="s">
        <v>20</v>
      </c>
      <c r="L99" s="31" t="s">
        <v>21</v>
      </c>
    </row>
    <row r="100" ht="67.5" spans="1:12">
      <c r="A100" s="20" t="s">
        <v>107</v>
      </c>
      <c r="B100" s="21" t="s">
        <v>108</v>
      </c>
      <c r="C100" s="22" t="s">
        <v>14</v>
      </c>
      <c r="D100" s="23">
        <v>10</v>
      </c>
      <c r="E100" s="22" t="s">
        <v>35</v>
      </c>
      <c r="F100" s="24" t="s">
        <v>25</v>
      </c>
      <c r="G100" s="23">
        <v>1</v>
      </c>
      <c r="H100" s="29" t="s">
        <v>17</v>
      </c>
      <c r="I100" s="24" t="s">
        <v>18</v>
      </c>
      <c r="J100" s="24" t="s">
        <v>19</v>
      </c>
      <c r="K100" s="24" t="s">
        <v>20</v>
      </c>
      <c r="L100" s="31" t="s">
        <v>21</v>
      </c>
    </row>
    <row r="101" ht="67.5" spans="1:12">
      <c r="A101" s="20" t="s">
        <v>107</v>
      </c>
      <c r="B101" s="21" t="s">
        <v>108</v>
      </c>
      <c r="C101" s="22" t="s">
        <v>22</v>
      </c>
      <c r="D101" s="23">
        <v>10</v>
      </c>
      <c r="E101" s="22" t="s">
        <v>35</v>
      </c>
      <c r="F101" s="24" t="s">
        <v>27</v>
      </c>
      <c r="G101" s="23">
        <v>1</v>
      </c>
      <c r="H101" s="29" t="s">
        <v>17</v>
      </c>
      <c r="I101" s="24" t="s">
        <v>18</v>
      </c>
      <c r="J101" s="24" t="s">
        <v>19</v>
      </c>
      <c r="K101" s="24" t="s">
        <v>20</v>
      </c>
      <c r="L101" s="31" t="s">
        <v>21</v>
      </c>
    </row>
    <row r="102" ht="67.5" spans="1:12">
      <c r="A102" s="20" t="s">
        <v>107</v>
      </c>
      <c r="B102" s="21" t="s">
        <v>108</v>
      </c>
      <c r="C102" s="22" t="s">
        <v>24</v>
      </c>
      <c r="D102" s="23">
        <v>10</v>
      </c>
      <c r="E102" s="22" t="s">
        <v>35</v>
      </c>
      <c r="F102" s="24" t="s">
        <v>49</v>
      </c>
      <c r="G102" s="23">
        <v>1</v>
      </c>
      <c r="H102" s="29" t="s">
        <v>17</v>
      </c>
      <c r="I102" s="24" t="s">
        <v>18</v>
      </c>
      <c r="J102" s="24" t="s">
        <v>19</v>
      </c>
      <c r="K102" s="24" t="s">
        <v>20</v>
      </c>
      <c r="L102" s="31" t="s">
        <v>21</v>
      </c>
    </row>
    <row r="103" ht="67.5" spans="1:12">
      <c r="A103" s="20" t="s">
        <v>107</v>
      </c>
      <c r="B103" s="21" t="s">
        <v>108</v>
      </c>
      <c r="C103" s="22" t="s">
        <v>26</v>
      </c>
      <c r="D103" s="23">
        <v>10</v>
      </c>
      <c r="E103" s="22" t="s">
        <v>35</v>
      </c>
      <c r="F103" s="24" t="s">
        <v>109</v>
      </c>
      <c r="G103" s="23">
        <v>1</v>
      </c>
      <c r="H103" s="29" t="s">
        <v>17</v>
      </c>
      <c r="I103" s="24" t="s">
        <v>18</v>
      </c>
      <c r="J103" s="24" t="s">
        <v>19</v>
      </c>
      <c r="K103" s="24" t="s">
        <v>20</v>
      </c>
      <c r="L103" s="31" t="s">
        <v>21</v>
      </c>
    </row>
    <row r="104" ht="67.5" spans="1:12">
      <c r="A104" s="20" t="s">
        <v>107</v>
      </c>
      <c r="B104" s="21" t="s">
        <v>108</v>
      </c>
      <c r="C104" s="22" t="s">
        <v>28</v>
      </c>
      <c r="D104" s="23">
        <v>10</v>
      </c>
      <c r="E104" s="22" t="s">
        <v>40</v>
      </c>
      <c r="F104" s="24" t="s">
        <v>34</v>
      </c>
      <c r="G104" s="23">
        <v>2</v>
      </c>
      <c r="H104" s="24" t="s">
        <v>41</v>
      </c>
      <c r="I104" s="24" t="s">
        <v>18</v>
      </c>
      <c r="J104" s="24" t="s">
        <v>19</v>
      </c>
      <c r="K104" s="24" t="s">
        <v>20</v>
      </c>
      <c r="L104" s="31" t="s">
        <v>21</v>
      </c>
    </row>
    <row r="105" ht="67.5" spans="1:12">
      <c r="A105" s="20" t="s">
        <v>107</v>
      </c>
      <c r="B105" s="21" t="s">
        <v>108</v>
      </c>
      <c r="C105" s="22" t="s">
        <v>30</v>
      </c>
      <c r="D105" s="23">
        <v>10</v>
      </c>
      <c r="E105" s="22" t="s">
        <v>40</v>
      </c>
      <c r="F105" s="24" t="s">
        <v>16</v>
      </c>
      <c r="G105" s="23">
        <v>2</v>
      </c>
      <c r="H105" s="24" t="s">
        <v>41</v>
      </c>
      <c r="I105" s="24" t="s">
        <v>18</v>
      </c>
      <c r="J105" s="24" t="s">
        <v>19</v>
      </c>
      <c r="K105" s="24" t="s">
        <v>20</v>
      </c>
      <c r="L105" s="31" t="s">
        <v>21</v>
      </c>
    </row>
    <row r="106" ht="67.5" spans="1:12">
      <c r="A106" s="20" t="s">
        <v>107</v>
      </c>
      <c r="B106" s="21" t="s">
        <v>108</v>
      </c>
      <c r="C106" s="22" t="s">
        <v>36</v>
      </c>
      <c r="D106" s="23">
        <v>10</v>
      </c>
      <c r="E106" s="22" t="s">
        <v>40</v>
      </c>
      <c r="F106" s="24" t="s">
        <v>23</v>
      </c>
      <c r="G106" s="23">
        <v>2</v>
      </c>
      <c r="H106" s="24" t="s">
        <v>41</v>
      </c>
      <c r="I106" s="24" t="s">
        <v>18</v>
      </c>
      <c r="J106" s="24" t="s">
        <v>19</v>
      </c>
      <c r="K106" s="24" t="s">
        <v>20</v>
      </c>
      <c r="L106" s="31" t="s">
        <v>21</v>
      </c>
    </row>
    <row r="107" ht="67.5" spans="1:12">
      <c r="A107" s="20" t="s">
        <v>110</v>
      </c>
      <c r="B107" s="21" t="s">
        <v>111</v>
      </c>
      <c r="C107" s="22" t="s">
        <v>14</v>
      </c>
      <c r="D107" s="23">
        <v>17</v>
      </c>
      <c r="E107" s="21" t="s">
        <v>35</v>
      </c>
      <c r="F107" s="24" t="s">
        <v>16</v>
      </c>
      <c r="G107" s="23">
        <v>3</v>
      </c>
      <c r="H107" s="29" t="s">
        <v>17</v>
      </c>
      <c r="I107" s="24" t="s">
        <v>18</v>
      </c>
      <c r="J107" s="24" t="s">
        <v>19</v>
      </c>
      <c r="K107" s="24" t="s">
        <v>20</v>
      </c>
      <c r="L107" s="31" t="s">
        <v>21</v>
      </c>
    </row>
    <row r="108" ht="67.5" spans="1:12">
      <c r="A108" s="20" t="s">
        <v>110</v>
      </c>
      <c r="B108" s="21" t="s">
        <v>111</v>
      </c>
      <c r="C108" s="22" t="s">
        <v>22</v>
      </c>
      <c r="D108" s="23">
        <v>17</v>
      </c>
      <c r="E108" s="21" t="s">
        <v>35</v>
      </c>
      <c r="F108" s="24" t="s">
        <v>23</v>
      </c>
      <c r="G108" s="23">
        <v>2</v>
      </c>
      <c r="H108" s="29" t="s">
        <v>17</v>
      </c>
      <c r="I108" s="24" t="s">
        <v>18</v>
      </c>
      <c r="J108" s="24" t="s">
        <v>19</v>
      </c>
      <c r="K108" s="24" t="s">
        <v>20</v>
      </c>
      <c r="L108" s="31" t="s">
        <v>21</v>
      </c>
    </row>
    <row r="109" ht="67.5" spans="1:12">
      <c r="A109" s="20" t="s">
        <v>110</v>
      </c>
      <c r="B109" s="21" t="s">
        <v>111</v>
      </c>
      <c r="C109" s="22" t="s">
        <v>24</v>
      </c>
      <c r="D109" s="23">
        <v>17</v>
      </c>
      <c r="E109" s="21" t="s">
        <v>35</v>
      </c>
      <c r="F109" s="24" t="s">
        <v>25</v>
      </c>
      <c r="G109" s="23">
        <v>2</v>
      </c>
      <c r="H109" s="29" t="s">
        <v>17</v>
      </c>
      <c r="I109" s="24" t="s">
        <v>18</v>
      </c>
      <c r="J109" s="24" t="s">
        <v>19</v>
      </c>
      <c r="K109" s="24" t="s">
        <v>20</v>
      </c>
      <c r="L109" s="31" t="s">
        <v>21</v>
      </c>
    </row>
    <row r="110" ht="67.5" spans="1:12">
      <c r="A110" s="20" t="s">
        <v>110</v>
      </c>
      <c r="B110" s="21" t="s">
        <v>111</v>
      </c>
      <c r="C110" s="22" t="s">
        <v>26</v>
      </c>
      <c r="D110" s="23">
        <v>17</v>
      </c>
      <c r="E110" s="21" t="s">
        <v>35</v>
      </c>
      <c r="F110" s="24" t="s">
        <v>31</v>
      </c>
      <c r="G110" s="23">
        <v>1</v>
      </c>
      <c r="H110" s="29" t="s">
        <v>17</v>
      </c>
      <c r="I110" s="24" t="s">
        <v>18</v>
      </c>
      <c r="J110" s="24" t="s">
        <v>19</v>
      </c>
      <c r="K110" s="24" t="s">
        <v>20</v>
      </c>
      <c r="L110" s="31" t="s">
        <v>21</v>
      </c>
    </row>
    <row r="111" ht="67.5" spans="1:12">
      <c r="A111" s="20" t="s">
        <v>110</v>
      </c>
      <c r="B111" s="21" t="s">
        <v>111</v>
      </c>
      <c r="C111" s="22" t="s">
        <v>28</v>
      </c>
      <c r="D111" s="23">
        <v>17</v>
      </c>
      <c r="E111" s="21" t="s">
        <v>35</v>
      </c>
      <c r="F111" s="24" t="s">
        <v>49</v>
      </c>
      <c r="G111" s="23">
        <v>1</v>
      </c>
      <c r="H111" s="29" t="s">
        <v>17</v>
      </c>
      <c r="I111" s="24" t="s">
        <v>18</v>
      </c>
      <c r="J111" s="24" t="s">
        <v>19</v>
      </c>
      <c r="K111" s="24" t="s">
        <v>20</v>
      </c>
      <c r="L111" s="31" t="s">
        <v>21</v>
      </c>
    </row>
    <row r="112" ht="67.5" spans="1:12">
      <c r="A112" s="20" t="s">
        <v>110</v>
      </c>
      <c r="B112" s="21" t="s">
        <v>111</v>
      </c>
      <c r="C112" s="22" t="s">
        <v>30</v>
      </c>
      <c r="D112" s="23">
        <v>17</v>
      </c>
      <c r="E112" s="21" t="s">
        <v>35</v>
      </c>
      <c r="F112" s="24" t="s">
        <v>100</v>
      </c>
      <c r="G112" s="23">
        <v>1</v>
      </c>
      <c r="H112" s="29" t="s">
        <v>17</v>
      </c>
      <c r="I112" s="24" t="s">
        <v>18</v>
      </c>
      <c r="J112" s="24" t="s">
        <v>19</v>
      </c>
      <c r="K112" s="24" t="s">
        <v>20</v>
      </c>
      <c r="L112" s="31" t="s">
        <v>21</v>
      </c>
    </row>
    <row r="113" ht="67.5" spans="1:12">
      <c r="A113" s="20" t="s">
        <v>110</v>
      </c>
      <c r="B113" s="21" t="s">
        <v>111</v>
      </c>
      <c r="C113" s="22" t="s">
        <v>36</v>
      </c>
      <c r="D113" s="23">
        <v>17</v>
      </c>
      <c r="E113" s="21" t="s">
        <v>40</v>
      </c>
      <c r="F113" s="24" t="s">
        <v>34</v>
      </c>
      <c r="G113" s="23">
        <v>2</v>
      </c>
      <c r="H113" s="24" t="s">
        <v>41</v>
      </c>
      <c r="I113" s="24" t="s">
        <v>18</v>
      </c>
      <c r="J113" s="24" t="s">
        <v>19</v>
      </c>
      <c r="K113" s="24" t="s">
        <v>20</v>
      </c>
      <c r="L113" s="31" t="s">
        <v>21</v>
      </c>
    </row>
    <row r="114" ht="67.5" spans="1:12">
      <c r="A114" s="20" t="s">
        <v>110</v>
      </c>
      <c r="B114" s="21" t="s">
        <v>111</v>
      </c>
      <c r="C114" s="22" t="s">
        <v>37</v>
      </c>
      <c r="D114" s="23">
        <v>17</v>
      </c>
      <c r="E114" s="21" t="s">
        <v>40</v>
      </c>
      <c r="F114" s="24" t="s">
        <v>16</v>
      </c>
      <c r="G114" s="23">
        <v>2</v>
      </c>
      <c r="H114" s="24" t="s">
        <v>41</v>
      </c>
      <c r="I114" s="24" t="s">
        <v>18</v>
      </c>
      <c r="J114" s="24" t="s">
        <v>19</v>
      </c>
      <c r="K114" s="24" t="s">
        <v>20</v>
      </c>
      <c r="L114" s="31" t="s">
        <v>21</v>
      </c>
    </row>
    <row r="115" ht="67.5" spans="1:12">
      <c r="A115" s="20" t="s">
        <v>110</v>
      </c>
      <c r="B115" s="21" t="s">
        <v>111</v>
      </c>
      <c r="C115" s="22" t="s">
        <v>38</v>
      </c>
      <c r="D115" s="23">
        <v>17</v>
      </c>
      <c r="E115" s="21" t="s">
        <v>40</v>
      </c>
      <c r="F115" s="24" t="s">
        <v>23</v>
      </c>
      <c r="G115" s="23">
        <v>3</v>
      </c>
      <c r="H115" s="24" t="s">
        <v>41</v>
      </c>
      <c r="I115" s="24" t="s">
        <v>18</v>
      </c>
      <c r="J115" s="24" t="s">
        <v>19</v>
      </c>
      <c r="K115" s="24" t="s">
        <v>20</v>
      </c>
      <c r="L115" s="31" t="s">
        <v>21</v>
      </c>
    </row>
    <row r="116" ht="67.5" spans="1:12">
      <c r="A116" s="20" t="s">
        <v>112</v>
      </c>
      <c r="B116" s="21" t="s">
        <v>113</v>
      </c>
      <c r="C116" s="22" t="s">
        <v>14</v>
      </c>
      <c r="D116" s="23">
        <v>9</v>
      </c>
      <c r="E116" s="21" t="s">
        <v>35</v>
      </c>
      <c r="F116" s="24" t="s">
        <v>34</v>
      </c>
      <c r="G116" s="23">
        <v>1</v>
      </c>
      <c r="H116" s="29" t="s">
        <v>17</v>
      </c>
      <c r="I116" s="24" t="s">
        <v>18</v>
      </c>
      <c r="J116" s="24" t="s">
        <v>19</v>
      </c>
      <c r="K116" s="24" t="s">
        <v>20</v>
      </c>
      <c r="L116" s="31" t="s">
        <v>21</v>
      </c>
    </row>
    <row r="117" ht="67.5" spans="1:12">
      <c r="A117" s="20" t="s">
        <v>112</v>
      </c>
      <c r="B117" s="21" t="s">
        <v>113</v>
      </c>
      <c r="C117" s="22" t="s">
        <v>22</v>
      </c>
      <c r="D117" s="23">
        <v>9</v>
      </c>
      <c r="E117" s="21" t="s">
        <v>35</v>
      </c>
      <c r="F117" s="24" t="s">
        <v>23</v>
      </c>
      <c r="G117" s="23">
        <v>1</v>
      </c>
      <c r="H117" s="29" t="s">
        <v>17</v>
      </c>
      <c r="I117" s="24" t="s">
        <v>18</v>
      </c>
      <c r="J117" s="24" t="s">
        <v>19</v>
      </c>
      <c r="K117" s="24" t="s">
        <v>20</v>
      </c>
      <c r="L117" s="31" t="s">
        <v>21</v>
      </c>
    </row>
    <row r="118" ht="67.5" spans="1:12">
      <c r="A118" s="20" t="s">
        <v>112</v>
      </c>
      <c r="B118" s="21" t="s">
        <v>113</v>
      </c>
      <c r="C118" s="22" t="s">
        <v>24</v>
      </c>
      <c r="D118" s="23">
        <v>9</v>
      </c>
      <c r="E118" s="21" t="s">
        <v>35</v>
      </c>
      <c r="F118" s="24" t="s">
        <v>25</v>
      </c>
      <c r="G118" s="23">
        <v>1</v>
      </c>
      <c r="H118" s="29" t="s">
        <v>17</v>
      </c>
      <c r="I118" s="24" t="s">
        <v>18</v>
      </c>
      <c r="J118" s="24" t="s">
        <v>19</v>
      </c>
      <c r="K118" s="24" t="s">
        <v>20</v>
      </c>
      <c r="L118" s="31" t="s">
        <v>21</v>
      </c>
    </row>
    <row r="119" ht="67.5" spans="1:12">
      <c r="A119" s="20" t="s">
        <v>112</v>
      </c>
      <c r="B119" s="21" t="s">
        <v>113</v>
      </c>
      <c r="C119" s="22" t="s">
        <v>26</v>
      </c>
      <c r="D119" s="23">
        <v>9</v>
      </c>
      <c r="E119" s="21" t="s">
        <v>35</v>
      </c>
      <c r="F119" s="24" t="s">
        <v>27</v>
      </c>
      <c r="G119" s="23">
        <v>1</v>
      </c>
      <c r="H119" s="29" t="s">
        <v>17</v>
      </c>
      <c r="I119" s="24" t="s">
        <v>18</v>
      </c>
      <c r="J119" s="24" t="s">
        <v>19</v>
      </c>
      <c r="K119" s="24" t="s">
        <v>20</v>
      </c>
      <c r="L119" s="31" t="s">
        <v>21</v>
      </c>
    </row>
    <row r="120" ht="67.5" spans="1:12">
      <c r="A120" s="20" t="s">
        <v>112</v>
      </c>
      <c r="B120" s="21" t="s">
        <v>113</v>
      </c>
      <c r="C120" s="22" t="s">
        <v>28</v>
      </c>
      <c r="D120" s="23">
        <v>9</v>
      </c>
      <c r="E120" s="21" t="s">
        <v>35</v>
      </c>
      <c r="F120" s="24" t="s">
        <v>100</v>
      </c>
      <c r="G120" s="23">
        <v>1</v>
      </c>
      <c r="H120" s="29" t="s">
        <v>17</v>
      </c>
      <c r="I120" s="24" t="s">
        <v>18</v>
      </c>
      <c r="J120" s="24" t="s">
        <v>19</v>
      </c>
      <c r="K120" s="24" t="s">
        <v>20</v>
      </c>
      <c r="L120" s="31" t="s">
        <v>21</v>
      </c>
    </row>
    <row r="121" ht="67.5" spans="1:12">
      <c r="A121" s="20" t="s">
        <v>112</v>
      </c>
      <c r="B121" s="21" t="s">
        <v>113</v>
      </c>
      <c r="C121" s="22" t="s">
        <v>30</v>
      </c>
      <c r="D121" s="23">
        <v>9</v>
      </c>
      <c r="E121" s="21" t="s">
        <v>40</v>
      </c>
      <c r="F121" s="24" t="s">
        <v>34</v>
      </c>
      <c r="G121" s="23">
        <v>1</v>
      </c>
      <c r="H121" s="24" t="s">
        <v>41</v>
      </c>
      <c r="I121" s="24" t="s">
        <v>18</v>
      </c>
      <c r="J121" s="24" t="s">
        <v>19</v>
      </c>
      <c r="K121" s="24" t="s">
        <v>20</v>
      </c>
      <c r="L121" s="31" t="s">
        <v>21</v>
      </c>
    </row>
    <row r="122" ht="67.5" spans="1:12">
      <c r="A122" s="20" t="s">
        <v>112</v>
      </c>
      <c r="B122" s="21" t="s">
        <v>113</v>
      </c>
      <c r="C122" s="22" t="s">
        <v>36</v>
      </c>
      <c r="D122" s="23">
        <v>9</v>
      </c>
      <c r="E122" s="21" t="s">
        <v>40</v>
      </c>
      <c r="F122" s="24" t="s">
        <v>16</v>
      </c>
      <c r="G122" s="23">
        <v>1</v>
      </c>
      <c r="H122" s="24" t="s">
        <v>41</v>
      </c>
      <c r="I122" s="24" t="s">
        <v>18</v>
      </c>
      <c r="J122" s="24" t="s">
        <v>19</v>
      </c>
      <c r="K122" s="24" t="s">
        <v>20</v>
      </c>
      <c r="L122" s="31" t="s">
        <v>21</v>
      </c>
    </row>
    <row r="123" ht="67.5" spans="1:12">
      <c r="A123" s="20" t="s">
        <v>112</v>
      </c>
      <c r="B123" s="21" t="s">
        <v>113</v>
      </c>
      <c r="C123" s="22" t="s">
        <v>37</v>
      </c>
      <c r="D123" s="23">
        <v>9</v>
      </c>
      <c r="E123" s="21" t="s">
        <v>40</v>
      </c>
      <c r="F123" s="24" t="s">
        <v>23</v>
      </c>
      <c r="G123" s="23">
        <v>2</v>
      </c>
      <c r="H123" s="24" t="s">
        <v>41</v>
      </c>
      <c r="I123" s="24" t="s">
        <v>18</v>
      </c>
      <c r="J123" s="24" t="s">
        <v>19</v>
      </c>
      <c r="K123" s="24" t="s">
        <v>20</v>
      </c>
      <c r="L123" s="31" t="s">
        <v>21</v>
      </c>
    </row>
    <row r="124" ht="67.5" spans="1:12">
      <c r="A124" s="20" t="s">
        <v>114</v>
      </c>
      <c r="B124" s="21" t="s">
        <v>115</v>
      </c>
      <c r="C124" s="22" t="s">
        <v>14</v>
      </c>
      <c r="D124" s="23">
        <v>12</v>
      </c>
      <c r="E124" s="21" t="s">
        <v>35</v>
      </c>
      <c r="F124" s="24" t="s">
        <v>34</v>
      </c>
      <c r="G124" s="23">
        <v>2</v>
      </c>
      <c r="H124" s="29" t="s">
        <v>17</v>
      </c>
      <c r="I124" s="24" t="s">
        <v>18</v>
      </c>
      <c r="J124" s="24" t="s">
        <v>19</v>
      </c>
      <c r="K124" s="24" t="s">
        <v>20</v>
      </c>
      <c r="L124" s="31" t="s">
        <v>21</v>
      </c>
    </row>
    <row r="125" ht="67.5" spans="1:12">
      <c r="A125" s="20" t="s">
        <v>114</v>
      </c>
      <c r="B125" s="21" t="s">
        <v>115</v>
      </c>
      <c r="C125" s="22" t="s">
        <v>22</v>
      </c>
      <c r="D125" s="23">
        <v>12</v>
      </c>
      <c r="E125" s="21" t="s">
        <v>35</v>
      </c>
      <c r="F125" s="24" t="s">
        <v>16</v>
      </c>
      <c r="G125" s="23">
        <v>1</v>
      </c>
      <c r="H125" s="29" t="s">
        <v>17</v>
      </c>
      <c r="I125" s="24" t="s">
        <v>18</v>
      </c>
      <c r="J125" s="24" t="s">
        <v>19</v>
      </c>
      <c r="K125" s="24" t="s">
        <v>20</v>
      </c>
      <c r="L125" s="31" t="s">
        <v>21</v>
      </c>
    </row>
    <row r="126" ht="67.5" spans="1:12">
      <c r="A126" s="20" t="s">
        <v>114</v>
      </c>
      <c r="B126" s="21" t="s">
        <v>115</v>
      </c>
      <c r="C126" s="22" t="s">
        <v>24</v>
      </c>
      <c r="D126" s="23">
        <v>12</v>
      </c>
      <c r="E126" s="21" t="s">
        <v>35</v>
      </c>
      <c r="F126" s="24" t="s">
        <v>23</v>
      </c>
      <c r="G126" s="23">
        <v>1</v>
      </c>
      <c r="H126" s="29" t="s">
        <v>17</v>
      </c>
      <c r="I126" s="24" t="s">
        <v>18</v>
      </c>
      <c r="J126" s="24" t="s">
        <v>19</v>
      </c>
      <c r="K126" s="24" t="s">
        <v>20</v>
      </c>
      <c r="L126" s="31" t="s">
        <v>21</v>
      </c>
    </row>
    <row r="127" ht="67.5" spans="1:12">
      <c r="A127" s="20" t="s">
        <v>114</v>
      </c>
      <c r="B127" s="21" t="s">
        <v>115</v>
      </c>
      <c r="C127" s="22" t="s">
        <v>26</v>
      </c>
      <c r="D127" s="23">
        <v>12</v>
      </c>
      <c r="E127" s="21" t="s">
        <v>35</v>
      </c>
      <c r="F127" s="24" t="s">
        <v>25</v>
      </c>
      <c r="G127" s="23">
        <v>1</v>
      </c>
      <c r="H127" s="29" t="s">
        <v>17</v>
      </c>
      <c r="I127" s="24" t="s">
        <v>18</v>
      </c>
      <c r="J127" s="24" t="s">
        <v>19</v>
      </c>
      <c r="K127" s="24" t="s">
        <v>20</v>
      </c>
      <c r="L127" s="31" t="s">
        <v>21</v>
      </c>
    </row>
    <row r="128" ht="67.5" spans="1:12">
      <c r="A128" s="20" t="s">
        <v>114</v>
      </c>
      <c r="B128" s="21" t="s">
        <v>115</v>
      </c>
      <c r="C128" s="22" t="s">
        <v>28</v>
      </c>
      <c r="D128" s="23">
        <v>12</v>
      </c>
      <c r="E128" s="21" t="s">
        <v>40</v>
      </c>
      <c r="F128" s="24" t="s">
        <v>34</v>
      </c>
      <c r="G128" s="23">
        <v>2</v>
      </c>
      <c r="H128" s="24" t="s">
        <v>41</v>
      </c>
      <c r="I128" s="24" t="s">
        <v>18</v>
      </c>
      <c r="J128" s="24" t="s">
        <v>19</v>
      </c>
      <c r="K128" s="24" t="s">
        <v>20</v>
      </c>
      <c r="L128" s="31" t="s">
        <v>21</v>
      </c>
    </row>
    <row r="129" ht="67.5" spans="1:12">
      <c r="A129" s="20" t="s">
        <v>114</v>
      </c>
      <c r="B129" s="21" t="s">
        <v>115</v>
      </c>
      <c r="C129" s="22" t="s">
        <v>30</v>
      </c>
      <c r="D129" s="23">
        <v>12</v>
      </c>
      <c r="E129" s="21" t="s">
        <v>40</v>
      </c>
      <c r="F129" s="24" t="s">
        <v>16</v>
      </c>
      <c r="G129" s="23">
        <v>3</v>
      </c>
      <c r="H129" s="24" t="s">
        <v>41</v>
      </c>
      <c r="I129" s="24" t="s">
        <v>18</v>
      </c>
      <c r="J129" s="24" t="s">
        <v>19</v>
      </c>
      <c r="K129" s="24" t="s">
        <v>20</v>
      </c>
      <c r="L129" s="31" t="s">
        <v>21</v>
      </c>
    </row>
    <row r="130" ht="67.5" spans="1:12">
      <c r="A130" s="20" t="s">
        <v>114</v>
      </c>
      <c r="B130" s="21" t="s">
        <v>115</v>
      </c>
      <c r="C130" s="22" t="s">
        <v>36</v>
      </c>
      <c r="D130" s="23">
        <v>12</v>
      </c>
      <c r="E130" s="21" t="s">
        <v>40</v>
      </c>
      <c r="F130" s="24" t="s">
        <v>23</v>
      </c>
      <c r="G130" s="23">
        <v>2</v>
      </c>
      <c r="H130" s="24" t="s">
        <v>41</v>
      </c>
      <c r="I130" s="24" t="s">
        <v>18</v>
      </c>
      <c r="J130" s="24" t="s">
        <v>19</v>
      </c>
      <c r="K130" s="24" t="s">
        <v>20</v>
      </c>
      <c r="L130" s="31" t="s">
        <v>21</v>
      </c>
    </row>
    <row r="131" ht="67.5" spans="1:12">
      <c r="A131" s="20" t="s">
        <v>116</v>
      </c>
      <c r="B131" s="21" t="s">
        <v>117</v>
      </c>
      <c r="C131" s="22" t="s">
        <v>14</v>
      </c>
      <c r="D131" s="23">
        <v>10</v>
      </c>
      <c r="E131" s="21" t="s">
        <v>40</v>
      </c>
      <c r="F131" s="34" t="s">
        <v>34</v>
      </c>
      <c r="G131" s="23">
        <v>1</v>
      </c>
      <c r="H131" s="24" t="s">
        <v>41</v>
      </c>
      <c r="I131" s="24" t="s">
        <v>18</v>
      </c>
      <c r="J131" s="24" t="s">
        <v>19</v>
      </c>
      <c r="K131" s="24" t="s">
        <v>20</v>
      </c>
      <c r="L131" s="31" t="s">
        <v>21</v>
      </c>
    </row>
    <row r="132" ht="67.5" spans="1:12">
      <c r="A132" s="20" t="s">
        <v>116</v>
      </c>
      <c r="B132" s="21" t="s">
        <v>117</v>
      </c>
      <c r="C132" s="22" t="s">
        <v>22</v>
      </c>
      <c r="D132" s="23">
        <v>10</v>
      </c>
      <c r="E132" s="21" t="s">
        <v>40</v>
      </c>
      <c r="F132" s="24" t="s">
        <v>16</v>
      </c>
      <c r="G132" s="23">
        <v>5</v>
      </c>
      <c r="H132" s="24" t="s">
        <v>41</v>
      </c>
      <c r="I132" s="24" t="s">
        <v>18</v>
      </c>
      <c r="J132" s="24" t="s">
        <v>19</v>
      </c>
      <c r="K132" s="24" t="s">
        <v>20</v>
      </c>
      <c r="L132" s="31" t="s">
        <v>21</v>
      </c>
    </row>
    <row r="133" ht="67.5" spans="1:12">
      <c r="A133" s="20" t="s">
        <v>116</v>
      </c>
      <c r="B133" s="21" t="s">
        <v>117</v>
      </c>
      <c r="C133" s="22" t="s">
        <v>24</v>
      </c>
      <c r="D133" s="23">
        <v>10</v>
      </c>
      <c r="E133" s="21" t="s">
        <v>40</v>
      </c>
      <c r="F133" s="24" t="s">
        <v>23</v>
      </c>
      <c r="G133" s="23">
        <v>4</v>
      </c>
      <c r="H133" s="24" t="s">
        <v>41</v>
      </c>
      <c r="I133" s="24" t="s">
        <v>18</v>
      </c>
      <c r="J133" s="24" t="s">
        <v>19</v>
      </c>
      <c r="K133" s="24" t="s">
        <v>20</v>
      </c>
      <c r="L133" s="31" t="s">
        <v>21</v>
      </c>
    </row>
    <row r="134" ht="67.5" spans="1:12">
      <c r="A134" s="20" t="s">
        <v>118</v>
      </c>
      <c r="B134" s="21" t="s">
        <v>119</v>
      </c>
      <c r="C134" s="22" t="s">
        <v>14</v>
      </c>
      <c r="D134" s="23">
        <v>19</v>
      </c>
      <c r="E134" s="21" t="s">
        <v>35</v>
      </c>
      <c r="F134" s="24" t="s">
        <v>25</v>
      </c>
      <c r="G134" s="23">
        <v>3</v>
      </c>
      <c r="H134" s="29" t="s">
        <v>17</v>
      </c>
      <c r="I134" s="24" t="s">
        <v>18</v>
      </c>
      <c r="J134" s="24" t="s">
        <v>19</v>
      </c>
      <c r="K134" s="24" t="s">
        <v>20</v>
      </c>
      <c r="L134" s="31" t="s">
        <v>21</v>
      </c>
    </row>
    <row r="135" ht="67.5" spans="1:12">
      <c r="A135" s="20" t="s">
        <v>118</v>
      </c>
      <c r="B135" s="21" t="s">
        <v>119</v>
      </c>
      <c r="C135" s="22" t="s">
        <v>22</v>
      </c>
      <c r="D135" s="23">
        <v>19</v>
      </c>
      <c r="E135" s="21" t="s">
        <v>35</v>
      </c>
      <c r="F135" s="24" t="s">
        <v>29</v>
      </c>
      <c r="G135" s="23">
        <v>3</v>
      </c>
      <c r="H135" s="29" t="s">
        <v>17</v>
      </c>
      <c r="I135" s="24" t="s">
        <v>18</v>
      </c>
      <c r="J135" s="24" t="s">
        <v>19</v>
      </c>
      <c r="K135" s="24" t="s">
        <v>20</v>
      </c>
      <c r="L135" s="31" t="s">
        <v>21</v>
      </c>
    </row>
    <row r="136" ht="67.5" spans="1:12">
      <c r="A136" s="20" t="s">
        <v>118</v>
      </c>
      <c r="B136" s="21" t="s">
        <v>119</v>
      </c>
      <c r="C136" s="22" t="s">
        <v>24</v>
      </c>
      <c r="D136" s="23">
        <v>19</v>
      </c>
      <c r="E136" s="21" t="s">
        <v>35</v>
      </c>
      <c r="F136" s="24" t="s">
        <v>31</v>
      </c>
      <c r="G136" s="23">
        <v>3</v>
      </c>
      <c r="H136" s="29" t="s">
        <v>17</v>
      </c>
      <c r="I136" s="24" t="s">
        <v>18</v>
      </c>
      <c r="J136" s="24" t="s">
        <v>19</v>
      </c>
      <c r="K136" s="24" t="s">
        <v>20</v>
      </c>
      <c r="L136" s="31" t="s">
        <v>21</v>
      </c>
    </row>
    <row r="137" ht="67.5" spans="1:12">
      <c r="A137" s="20" t="s">
        <v>118</v>
      </c>
      <c r="B137" s="21" t="s">
        <v>119</v>
      </c>
      <c r="C137" s="22" t="s">
        <v>26</v>
      </c>
      <c r="D137" s="23">
        <v>19</v>
      </c>
      <c r="E137" s="21" t="s">
        <v>40</v>
      </c>
      <c r="F137" s="24" t="s">
        <v>16</v>
      </c>
      <c r="G137" s="23">
        <v>5</v>
      </c>
      <c r="H137" s="24" t="s">
        <v>41</v>
      </c>
      <c r="I137" s="24" t="s">
        <v>18</v>
      </c>
      <c r="J137" s="24" t="s">
        <v>19</v>
      </c>
      <c r="K137" s="24" t="s">
        <v>20</v>
      </c>
      <c r="L137" s="31" t="s">
        <v>21</v>
      </c>
    </row>
    <row r="138" ht="67.5" spans="1:12">
      <c r="A138" s="20" t="s">
        <v>118</v>
      </c>
      <c r="B138" s="21" t="s">
        <v>119</v>
      </c>
      <c r="C138" s="22" t="s">
        <v>28</v>
      </c>
      <c r="D138" s="23">
        <v>19</v>
      </c>
      <c r="E138" s="21" t="s">
        <v>40</v>
      </c>
      <c r="F138" s="24" t="s">
        <v>23</v>
      </c>
      <c r="G138" s="23">
        <v>5</v>
      </c>
      <c r="H138" s="24" t="s">
        <v>41</v>
      </c>
      <c r="I138" s="24" t="s">
        <v>18</v>
      </c>
      <c r="J138" s="24" t="s">
        <v>19</v>
      </c>
      <c r="K138" s="24" t="s">
        <v>20</v>
      </c>
      <c r="L138" s="31" t="s">
        <v>21</v>
      </c>
    </row>
    <row r="139" ht="33.75" spans="1:12">
      <c r="A139" s="20" t="s">
        <v>120</v>
      </c>
      <c r="B139" s="21" t="s">
        <v>121</v>
      </c>
      <c r="C139" s="22" t="s">
        <v>14</v>
      </c>
      <c r="D139" s="23">
        <v>3</v>
      </c>
      <c r="E139" s="21" t="s">
        <v>35</v>
      </c>
      <c r="F139" s="24" t="s">
        <v>16</v>
      </c>
      <c r="G139" s="23">
        <v>2</v>
      </c>
      <c r="H139" s="29" t="s">
        <v>17</v>
      </c>
      <c r="I139" s="24" t="s">
        <v>18</v>
      </c>
      <c r="J139" s="24" t="s">
        <v>19</v>
      </c>
      <c r="K139" s="24" t="s">
        <v>20</v>
      </c>
      <c r="L139" s="31" t="s">
        <v>21</v>
      </c>
    </row>
    <row r="140" ht="33.75" spans="1:12">
      <c r="A140" s="20" t="s">
        <v>120</v>
      </c>
      <c r="B140" s="21" t="s">
        <v>121</v>
      </c>
      <c r="C140" s="22" t="s">
        <v>22</v>
      </c>
      <c r="D140" s="23">
        <v>3</v>
      </c>
      <c r="E140" s="21" t="s">
        <v>35</v>
      </c>
      <c r="F140" s="24" t="s">
        <v>25</v>
      </c>
      <c r="G140" s="23">
        <v>1</v>
      </c>
      <c r="H140" s="29" t="s">
        <v>17</v>
      </c>
      <c r="I140" s="24" t="s">
        <v>18</v>
      </c>
      <c r="J140" s="24" t="s">
        <v>19</v>
      </c>
      <c r="K140" s="24" t="s">
        <v>20</v>
      </c>
      <c r="L140" s="31" t="s">
        <v>21</v>
      </c>
    </row>
    <row r="141" ht="67.5" spans="1:12">
      <c r="A141" s="20" t="s">
        <v>122</v>
      </c>
      <c r="B141" s="21" t="s">
        <v>123</v>
      </c>
      <c r="C141" s="22" t="s">
        <v>14</v>
      </c>
      <c r="D141" s="23">
        <v>17</v>
      </c>
      <c r="E141" s="21" t="s">
        <v>35</v>
      </c>
      <c r="F141" s="24" t="s">
        <v>34</v>
      </c>
      <c r="G141" s="23">
        <v>2</v>
      </c>
      <c r="H141" s="29" t="s">
        <v>17</v>
      </c>
      <c r="I141" s="24" t="s">
        <v>18</v>
      </c>
      <c r="J141" s="24" t="s">
        <v>19</v>
      </c>
      <c r="K141" s="24" t="s">
        <v>20</v>
      </c>
      <c r="L141" s="31" t="s">
        <v>21</v>
      </c>
    </row>
    <row r="142" ht="67.5" spans="1:12">
      <c r="A142" s="20" t="s">
        <v>122</v>
      </c>
      <c r="B142" s="21" t="s">
        <v>123</v>
      </c>
      <c r="C142" s="22" t="s">
        <v>22</v>
      </c>
      <c r="D142" s="23">
        <v>17</v>
      </c>
      <c r="E142" s="21" t="s">
        <v>35</v>
      </c>
      <c r="F142" s="24" t="s">
        <v>16</v>
      </c>
      <c r="G142" s="23">
        <v>3</v>
      </c>
      <c r="H142" s="29" t="s">
        <v>17</v>
      </c>
      <c r="I142" s="24" t="s">
        <v>18</v>
      </c>
      <c r="J142" s="24" t="s">
        <v>19</v>
      </c>
      <c r="K142" s="24" t="s">
        <v>20</v>
      </c>
      <c r="L142" s="31" t="s">
        <v>21</v>
      </c>
    </row>
    <row r="143" ht="67.5" spans="1:12">
      <c r="A143" s="20" t="s">
        <v>122</v>
      </c>
      <c r="B143" s="21" t="s">
        <v>123</v>
      </c>
      <c r="C143" s="22" t="s">
        <v>24</v>
      </c>
      <c r="D143" s="23">
        <v>17</v>
      </c>
      <c r="E143" s="21" t="s">
        <v>35</v>
      </c>
      <c r="F143" s="24" t="s">
        <v>23</v>
      </c>
      <c r="G143" s="23">
        <v>2</v>
      </c>
      <c r="H143" s="29" t="s">
        <v>17</v>
      </c>
      <c r="I143" s="24" t="s">
        <v>18</v>
      </c>
      <c r="J143" s="24" t="s">
        <v>19</v>
      </c>
      <c r="K143" s="24" t="s">
        <v>20</v>
      </c>
      <c r="L143" s="31" t="s">
        <v>21</v>
      </c>
    </row>
    <row r="144" ht="67.5" spans="1:12">
      <c r="A144" s="20" t="s">
        <v>122</v>
      </c>
      <c r="B144" s="21" t="s">
        <v>123</v>
      </c>
      <c r="C144" s="22" t="s">
        <v>26</v>
      </c>
      <c r="D144" s="23">
        <v>17</v>
      </c>
      <c r="E144" s="21" t="s">
        <v>35</v>
      </c>
      <c r="F144" s="24" t="s">
        <v>25</v>
      </c>
      <c r="G144" s="23">
        <v>2</v>
      </c>
      <c r="H144" s="29" t="s">
        <v>17</v>
      </c>
      <c r="I144" s="24" t="s">
        <v>18</v>
      </c>
      <c r="J144" s="24" t="s">
        <v>19</v>
      </c>
      <c r="K144" s="24" t="s">
        <v>20</v>
      </c>
      <c r="L144" s="31" t="s">
        <v>21</v>
      </c>
    </row>
    <row r="145" ht="67.5" spans="1:12">
      <c r="A145" s="20" t="s">
        <v>122</v>
      </c>
      <c r="B145" s="21" t="s">
        <v>123</v>
      </c>
      <c r="C145" s="22" t="s">
        <v>28</v>
      </c>
      <c r="D145" s="23">
        <v>17</v>
      </c>
      <c r="E145" s="21" t="s">
        <v>35</v>
      </c>
      <c r="F145" s="24" t="s">
        <v>29</v>
      </c>
      <c r="G145" s="23">
        <v>1</v>
      </c>
      <c r="H145" s="29" t="s">
        <v>17</v>
      </c>
      <c r="I145" s="24" t="s">
        <v>18</v>
      </c>
      <c r="J145" s="24" t="s">
        <v>19</v>
      </c>
      <c r="K145" s="24" t="s">
        <v>20</v>
      </c>
      <c r="L145" s="31" t="s">
        <v>21</v>
      </c>
    </row>
    <row r="146" ht="67.5" spans="1:12">
      <c r="A146" s="20" t="s">
        <v>122</v>
      </c>
      <c r="B146" s="21" t="s">
        <v>123</v>
      </c>
      <c r="C146" s="22" t="s">
        <v>30</v>
      </c>
      <c r="D146" s="23">
        <v>17</v>
      </c>
      <c r="E146" s="21" t="s">
        <v>35</v>
      </c>
      <c r="F146" s="24" t="s">
        <v>47</v>
      </c>
      <c r="G146" s="23">
        <v>1</v>
      </c>
      <c r="H146" s="29" t="s">
        <v>17</v>
      </c>
      <c r="I146" s="24" t="s">
        <v>18</v>
      </c>
      <c r="J146" s="24" t="s">
        <v>19</v>
      </c>
      <c r="K146" s="24" t="s">
        <v>20</v>
      </c>
      <c r="L146" s="31" t="s">
        <v>21</v>
      </c>
    </row>
    <row r="147" ht="67.5" spans="1:12">
      <c r="A147" s="20" t="s">
        <v>122</v>
      </c>
      <c r="B147" s="21" t="s">
        <v>123</v>
      </c>
      <c r="C147" s="22" t="s">
        <v>36</v>
      </c>
      <c r="D147" s="23">
        <v>17</v>
      </c>
      <c r="E147" s="21" t="s">
        <v>35</v>
      </c>
      <c r="F147" s="24" t="s">
        <v>31</v>
      </c>
      <c r="G147" s="23">
        <v>1</v>
      </c>
      <c r="H147" s="29" t="s">
        <v>17</v>
      </c>
      <c r="I147" s="24" t="s">
        <v>18</v>
      </c>
      <c r="J147" s="24" t="s">
        <v>19</v>
      </c>
      <c r="K147" s="24" t="s">
        <v>20</v>
      </c>
      <c r="L147" s="31" t="s">
        <v>21</v>
      </c>
    </row>
    <row r="148" ht="67.5" spans="1:12">
      <c r="A148" s="20" t="s">
        <v>122</v>
      </c>
      <c r="B148" s="21" t="s">
        <v>123</v>
      </c>
      <c r="C148" s="22" t="s">
        <v>37</v>
      </c>
      <c r="D148" s="23">
        <v>17</v>
      </c>
      <c r="E148" s="21" t="s">
        <v>35</v>
      </c>
      <c r="F148" s="24" t="s">
        <v>50</v>
      </c>
      <c r="G148" s="23">
        <v>1</v>
      </c>
      <c r="H148" s="29" t="s">
        <v>17</v>
      </c>
      <c r="I148" s="24" t="s">
        <v>18</v>
      </c>
      <c r="J148" s="24" t="s">
        <v>19</v>
      </c>
      <c r="K148" s="24" t="s">
        <v>20</v>
      </c>
      <c r="L148" s="31" t="s">
        <v>21</v>
      </c>
    </row>
    <row r="149" ht="67.5" spans="1:12">
      <c r="A149" s="20" t="s">
        <v>122</v>
      </c>
      <c r="B149" s="21" t="s">
        <v>123</v>
      </c>
      <c r="C149" s="22" t="s">
        <v>38</v>
      </c>
      <c r="D149" s="23">
        <v>17</v>
      </c>
      <c r="E149" s="21" t="s">
        <v>40</v>
      </c>
      <c r="F149" s="24" t="s">
        <v>34</v>
      </c>
      <c r="G149" s="23">
        <v>2</v>
      </c>
      <c r="H149" s="24" t="s">
        <v>41</v>
      </c>
      <c r="I149" s="24" t="s">
        <v>18</v>
      </c>
      <c r="J149" s="24" t="s">
        <v>19</v>
      </c>
      <c r="K149" s="24" t="s">
        <v>20</v>
      </c>
      <c r="L149" s="31" t="s">
        <v>21</v>
      </c>
    </row>
    <row r="150" ht="67.5" spans="1:12">
      <c r="A150" s="20" t="s">
        <v>122</v>
      </c>
      <c r="B150" s="21" t="s">
        <v>123</v>
      </c>
      <c r="C150" s="22" t="s">
        <v>39</v>
      </c>
      <c r="D150" s="23">
        <v>17</v>
      </c>
      <c r="E150" s="21" t="s">
        <v>40</v>
      </c>
      <c r="F150" s="24" t="s">
        <v>16</v>
      </c>
      <c r="G150" s="23">
        <v>2</v>
      </c>
      <c r="H150" s="24" t="s">
        <v>41</v>
      </c>
      <c r="I150" s="24" t="s">
        <v>18</v>
      </c>
      <c r="J150" s="24" t="s">
        <v>19</v>
      </c>
      <c r="K150" s="24" t="s">
        <v>20</v>
      </c>
      <c r="L150" s="31" t="s">
        <v>21</v>
      </c>
    </row>
    <row r="151" ht="67.5" spans="1:12">
      <c r="A151" s="20" t="s">
        <v>124</v>
      </c>
      <c r="B151" s="21" t="s">
        <v>125</v>
      </c>
      <c r="C151" s="22" t="s">
        <v>14</v>
      </c>
      <c r="D151" s="23">
        <v>4</v>
      </c>
      <c r="E151" s="21" t="s">
        <v>35</v>
      </c>
      <c r="F151" s="34" t="s">
        <v>16</v>
      </c>
      <c r="G151" s="23">
        <v>1</v>
      </c>
      <c r="H151" s="29" t="s">
        <v>17</v>
      </c>
      <c r="I151" s="24" t="s">
        <v>18</v>
      </c>
      <c r="J151" s="24" t="s">
        <v>19</v>
      </c>
      <c r="K151" s="24" t="s">
        <v>20</v>
      </c>
      <c r="L151" s="31" t="s">
        <v>21</v>
      </c>
    </row>
    <row r="152" ht="67.5" spans="1:12">
      <c r="A152" s="20" t="s">
        <v>124</v>
      </c>
      <c r="B152" s="21" t="s">
        <v>125</v>
      </c>
      <c r="C152" s="22" t="s">
        <v>22</v>
      </c>
      <c r="D152" s="23">
        <v>4</v>
      </c>
      <c r="E152" s="21" t="s">
        <v>35</v>
      </c>
      <c r="F152" s="34" t="s">
        <v>23</v>
      </c>
      <c r="G152" s="23">
        <v>1</v>
      </c>
      <c r="H152" s="29" t="s">
        <v>17</v>
      </c>
      <c r="I152" s="24" t="s">
        <v>18</v>
      </c>
      <c r="J152" s="24" t="s">
        <v>19</v>
      </c>
      <c r="K152" s="24" t="s">
        <v>20</v>
      </c>
      <c r="L152" s="31" t="s">
        <v>21</v>
      </c>
    </row>
    <row r="153" ht="67.5" spans="1:12">
      <c r="A153" s="20" t="s">
        <v>124</v>
      </c>
      <c r="B153" s="21" t="s">
        <v>125</v>
      </c>
      <c r="C153" s="22" t="s">
        <v>24</v>
      </c>
      <c r="D153" s="23">
        <v>4</v>
      </c>
      <c r="E153" s="21" t="s">
        <v>40</v>
      </c>
      <c r="F153" s="34" t="s">
        <v>16</v>
      </c>
      <c r="G153" s="23">
        <v>1</v>
      </c>
      <c r="H153" s="24" t="s">
        <v>41</v>
      </c>
      <c r="I153" s="24" t="s">
        <v>18</v>
      </c>
      <c r="J153" s="24" t="s">
        <v>19</v>
      </c>
      <c r="K153" s="24" t="s">
        <v>20</v>
      </c>
      <c r="L153" s="31" t="s">
        <v>21</v>
      </c>
    </row>
    <row r="154" ht="67.5" spans="1:12">
      <c r="A154" s="20" t="s">
        <v>124</v>
      </c>
      <c r="B154" s="21" t="s">
        <v>125</v>
      </c>
      <c r="C154" s="22" t="s">
        <v>26</v>
      </c>
      <c r="D154" s="23">
        <v>4</v>
      </c>
      <c r="E154" s="21" t="s">
        <v>40</v>
      </c>
      <c r="F154" s="34" t="s">
        <v>50</v>
      </c>
      <c r="G154" s="23">
        <v>1</v>
      </c>
      <c r="H154" s="24" t="s">
        <v>41</v>
      </c>
      <c r="I154" s="24" t="s">
        <v>18</v>
      </c>
      <c r="J154" s="24" t="s">
        <v>19</v>
      </c>
      <c r="K154" s="24" t="s">
        <v>20</v>
      </c>
      <c r="L154" s="31" t="s">
        <v>21</v>
      </c>
    </row>
    <row r="155" s="5" customFormat="1" ht="67.5" spans="1:12">
      <c r="A155" s="20" t="s">
        <v>126</v>
      </c>
      <c r="B155" s="21" t="s">
        <v>127</v>
      </c>
      <c r="C155" s="22" t="s">
        <v>14</v>
      </c>
      <c r="D155" s="23">
        <v>11</v>
      </c>
      <c r="E155" s="21" t="s">
        <v>35</v>
      </c>
      <c r="F155" s="35" t="s">
        <v>16</v>
      </c>
      <c r="G155" s="23">
        <v>2</v>
      </c>
      <c r="H155" s="29" t="s">
        <v>17</v>
      </c>
      <c r="I155" s="24" t="s">
        <v>18</v>
      </c>
      <c r="J155" s="24" t="s">
        <v>19</v>
      </c>
      <c r="K155" s="24" t="s">
        <v>20</v>
      </c>
      <c r="L155" s="31" t="s">
        <v>128</v>
      </c>
    </row>
    <row r="156" s="5" customFormat="1" ht="67.5" spans="1:12">
      <c r="A156" s="20" t="s">
        <v>126</v>
      </c>
      <c r="B156" s="21" t="s">
        <v>127</v>
      </c>
      <c r="C156" s="22" t="s">
        <v>22</v>
      </c>
      <c r="D156" s="23">
        <v>11</v>
      </c>
      <c r="E156" s="21" t="s">
        <v>35</v>
      </c>
      <c r="F156" s="35" t="s">
        <v>25</v>
      </c>
      <c r="G156" s="23">
        <v>2</v>
      </c>
      <c r="H156" s="29" t="s">
        <v>17</v>
      </c>
      <c r="I156" s="24" t="s">
        <v>18</v>
      </c>
      <c r="J156" s="24" t="s">
        <v>19</v>
      </c>
      <c r="K156" s="24" t="s">
        <v>20</v>
      </c>
      <c r="L156" s="31" t="s">
        <v>128</v>
      </c>
    </row>
    <row r="157" s="5" customFormat="1" ht="67.5" spans="1:12">
      <c r="A157" s="20" t="s">
        <v>126</v>
      </c>
      <c r="B157" s="21" t="s">
        <v>127</v>
      </c>
      <c r="C157" s="22" t="s">
        <v>24</v>
      </c>
      <c r="D157" s="23">
        <v>11</v>
      </c>
      <c r="E157" s="21" t="s">
        <v>35</v>
      </c>
      <c r="F157" s="35" t="s">
        <v>48</v>
      </c>
      <c r="G157" s="23">
        <v>1</v>
      </c>
      <c r="H157" s="29" t="s">
        <v>17</v>
      </c>
      <c r="I157" s="24" t="s">
        <v>18</v>
      </c>
      <c r="J157" s="24" t="s">
        <v>19</v>
      </c>
      <c r="K157" s="24" t="s">
        <v>20</v>
      </c>
      <c r="L157" s="31" t="s">
        <v>128</v>
      </c>
    </row>
    <row r="158" s="2" customFormat="1" ht="67.5" spans="1:12">
      <c r="A158" s="20" t="s">
        <v>126</v>
      </c>
      <c r="B158" s="21" t="s">
        <v>127</v>
      </c>
      <c r="C158" s="22" t="s">
        <v>26</v>
      </c>
      <c r="D158" s="23">
        <v>11</v>
      </c>
      <c r="E158" s="21" t="s">
        <v>35</v>
      </c>
      <c r="F158" s="24" t="s">
        <v>49</v>
      </c>
      <c r="G158" s="23">
        <v>1</v>
      </c>
      <c r="H158" s="29" t="s">
        <v>17</v>
      </c>
      <c r="I158" s="24" t="s">
        <v>18</v>
      </c>
      <c r="J158" s="24" t="s">
        <v>19</v>
      </c>
      <c r="K158" s="24" t="s">
        <v>20</v>
      </c>
      <c r="L158" s="31" t="s">
        <v>128</v>
      </c>
    </row>
    <row r="159" s="2" customFormat="1" ht="67.5" spans="1:12">
      <c r="A159" s="20" t="s">
        <v>126</v>
      </c>
      <c r="B159" s="21" t="s">
        <v>127</v>
      </c>
      <c r="C159" s="22" t="s">
        <v>28</v>
      </c>
      <c r="D159" s="23">
        <v>11</v>
      </c>
      <c r="E159" s="21" t="s">
        <v>35</v>
      </c>
      <c r="F159" s="24" t="s">
        <v>50</v>
      </c>
      <c r="G159" s="23">
        <v>1</v>
      </c>
      <c r="H159" s="29" t="s">
        <v>17</v>
      </c>
      <c r="I159" s="24" t="s">
        <v>18</v>
      </c>
      <c r="J159" s="24" t="s">
        <v>19</v>
      </c>
      <c r="K159" s="24" t="s">
        <v>20</v>
      </c>
      <c r="L159" s="31" t="s">
        <v>128</v>
      </c>
    </row>
    <row r="160" s="2" customFormat="1" ht="67.5" spans="1:12">
      <c r="A160" s="20" t="s">
        <v>126</v>
      </c>
      <c r="B160" s="21" t="s">
        <v>127</v>
      </c>
      <c r="C160" s="22" t="s">
        <v>30</v>
      </c>
      <c r="D160" s="23">
        <v>11</v>
      </c>
      <c r="E160" s="21" t="s">
        <v>40</v>
      </c>
      <c r="F160" s="24" t="s">
        <v>34</v>
      </c>
      <c r="G160" s="23">
        <v>1</v>
      </c>
      <c r="H160" s="24" t="s">
        <v>41</v>
      </c>
      <c r="I160" s="24" t="s">
        <v>18</v>
      </c>
      <c r="J160" s="24" t="s">
        <v>19</v>
      </c>
      <c r="K160" s="24" t="s">
        <v>20</v>
      </c>
      <c r="L160" s="31" t="s">
        <v>128</v>
      </c>
    </row>
    <row r="161" s="2" customFormat="1" ht="67.5" spans="1:12">
      <c r="A161" s="20" t="s">
        <v>126</v>
      </c>
      <c r="B161" s="21" t="s">
        <v>127</v>
      </c>
      <c r="C161" s="22" t="s">
        <v>36</v>
      </c>
      <c r="D161" s="23">
        <v>11</v>
      </c>
      <c r="E161" s="21" t="s">
        <v>40</v>
      </c>
      <c r="F161" s="24" t="s">
        <v>16</v>
      </c>
      <c r="G161" s="23">
        <v>1</v>
      </c>
      <c r="H161" s="24" t="s">
        <v>41</v>
      </c>
      <c r="I161" s="24" t="s">
        <v>18</v>
      </c>
      <c r="J161" s="24" t="s">
        <v>19</v>
      </c>
      <c r="K161" s="24" t="s">
        <v>20</v>
      </c>
      <c r="L161" s="31" t="s">
        <v>128</v>
      </c>
    </row>
    <row r="162" s="2" customFormat="1" ht="67.5" spans="1:12">
      <c r="A162" s="20" t="s">
        <v>126</v>
      </c>
      <c r="B162" s="21" t="s">
        <v>127</v>
      </c>
      <c r="C162" s="22" t="s">
        <v>37</v>
      </c>
      <c r="D162" s="23">
        <v>11</v>
      </c>
      <c r="E162" s="21" t="s">
        <v>40</v>
      </c>
      <c r="F162" s="24" t="s">
        <v>23</v>
      </c>
      <c r="G162" s="23">
        <v>2</v>
      </c>
      <c r="H162" s="24" t="s">
        <v>41</v>
      </c>
      <c r="I162" s="24" t="s">
        <v>18</v>
      </c>
      <c r="J162" s="24" t="s">
        <v>19</v>
      </c>
      <c r="K162" s="24" t="s">
        <v>20</v>
      </c>
      <c r="L162" s="31" t="s">
        <v>128</v>
      </c>
    </row>
    <row r="163" s="6" customFormat="1" ht="67.5" spans="1:12">
      <c r="A163" s="20" t="s">
        <v>129</v>
      </c>
      <c r="B163" s="21" t="s">
        <v>130</v>
      </c>
      <c r="C163" s="22" t="s">
        <v>14</v>
      </c>
      <c r="D163" s="23">
        <v>10</v>
      </c>
      <c r="E163" s="22" t="s">
        <v>35</v>
      </c>
      <c r="F163" s="24" t="s">
        <v>34</v>
      </c>
      <c r="G163" s="23">
        <v>1</v>
      </c>
      <c r="H163" s="29" t="s">
        <v>17</v>
      </c>
      <c r="I163" s="24" t="s">
        <v>18</v>
      </c>
      <c r="J163" s="24" t="s">
        <v>19</v>
      </c>
      <c r="K163" s="24" t="s">
        <v>20</v>
      </c>
      <c r="L163" s="31" t="s">
        <v>128</v>
      </c>
    </row>
    <row r="164" s="6" customFormat="1" ht="67.5" spans="1:12">
      <c r="A164" s="20" t="s">
        <v>129</v>
      </c>
      <c r="B164" s="21" t="s">
        <v>130</v>
      </c>
      <c r="C164" s="22" t="s">
        <v>22</v>
      </c>
      <c r="D164" s="23">
        <v>10</v>
      </c>
      <c r="E164" s="22" t="s">
        <v>35</v>
      </c>
      <c r="F164" s="24" t="s">
        <v>16</v>
      </c>
      <c r="G164" s="23">
        <v>1</v>
      </c>
      <c r="H164" s="29" t="s">
        <v>17</v>
      </c>
      <c r="I164" s="24" t="s">
        <v>18</v>
      </c>
      <c r="J164" s="24" t="s">
        <v>19</v>
      </c>
      <c r="K164" s="24" t="s">
        <v>20</v>
      </c>
      <c r="L164" s="31" t="s">
        <v>128</v>
      </c>
    </row>
    <row r="165" s="6" customFormat="1" ht="67.5" spans="1:12">
      <c r="A165" s="20" t="s">
        <v>129</v>
      </c>
      <c r="B165" s="21" t="s">
        <v>130</v>
      </c>
      <c r="C165" s="22" t="s">
        <v>24</v>
      </c>
      <c r="D165" s="23">
        <v>10</v>
      </c>
      <c r="E165" s="22" t="s">
        <v>35</v>
      </c>
      <c r="F165" s="24" t="s">
        <v>23</v>
      </c>
      <c r="G165" s="23">
        <v>1</v>
      </c>
      <c r="H165" s="29" t="s">
        <v>17</v>
      </c>
      <c r="I165" s="24" t="s">
        <v>18</v>
      </c>
      <c r="J165" s="24" t="s">
        <v>19</v>
      </c>
      <c r="K165" s="24" t="s">
        <v>20</v>
      </c>
      <c r="L165" s="31" t="s">
        <v>128</v>
      </c>
    </row>
    <row r="166" s="6" customFormat="1" ht="67.5" spans="1:12">
      <c r="A166" s="20" t="s">
        <v>129</v>
      </c>
      <c r="B166" s="21" t="s">
        <v>130</v>
      </c>
      <c r="C166" s="22" t="s">
        <v>26</v>
      </c>
      <c r="D166" s="23">
        <v>10</v>
      </c>
      <c r="E166" s="22" t="s">
        <v>35</v>
      </c>
      <c r="F166" s="24" t="s">
        <v>27</v>
      </c>
      <c r="G166" s="23">
        <v>1</v>
      </c>
      <c r="H166" s="29" t="s">
        <v>17</v>
      </c>
      <c r="I166" s="24" t="s">
        <v>18</v>
      </c>
      <c r="J166" s="24" t="s">
        <v>19</v>
      </c>
      <c r="K166" s="24" t="s">
        <v>20</v>
      </c>
      <c r="L166" s="31" t="s">
        <v>128</v>
      </c>
    </row>
    <row r="167" s="6" customFormat="1" ht="67.5" spans="1:12">
      <c r="A167" s="20" t="s">
        <v>129</v>
      </c>
      <c r="B167" s="21" t="s">
        <v>130</v>
      </c>
      <c r="C167" s="22" t="s">
        <v>28</v>
      </c>
      <c r="D167" s="23">
        <v>10</v>
      </c>
      <c r="E167" s="22" t="s">
        <v>35</v>
      </c>
      <c r="F167" s="24" t="s">
        <v>100</v>
      </c>
      <c r="G167" s="23">
        <v>1</v>
      </c>
      <c r="H167" s="29" t="s">
        <v>17</v>
      </c>
      <c r="I167" s="24" t="s">
        <v>18</v>
      </c>
      <c r="J167" s="24" t="s">
        <v>19</v>
      </c>
      <c r="K167" s="24" t="s">
        <v>20</v>
      </c>
      <c r="L167" s="31" t="s">
        <v>128</v>
      </c>
    </row>
    <row r="168" s="6" customFormat="1" ht="67.5" spans="1:12">
      <c r="A168" s="20" t="s">
        <v>129</v>
      </c>
      <c r="B168" s="21" t="s">
        <v>130</v>
      </c>
      <c r="C168" s="22" t="s">
        <v>30</v>
      </c>
      <c r="D168" s="23">
        <v>10</v>
      </c>
      <c r="E168" s="21" t="s">
        <v>40</v>
      </c>
      <c r="F168" s="24" t="s">
        <v>34</v>
      </c>
      <c r="G168" s="23">
        <v>1</v>
      </c>
      <c r="H168" s="24" t="s">
        <v>41</v>
      </c>
      <c r="I168" s="24" t="s">
        <v>18</v>
      </c>
      <c r="J168" s="24" t="s">
        <v>19</v>
      </c>
      <c r="K168" s="24" t="s">
        <v>20</v>
      </c>
      <c r="L168" s="31" t="s">
        <v>128</v>
      </c>
    </row>
    <row r="169" s="6" customFormat="1" ht="67.5" spans="1:12">
      <c r="A169" s="20" t="s">
        <v>129</v>
      </c>
      <c r="B169" s="21" t="s">
        <v>130</v>
      </c>
      <c r="C169" s="22" t="s">
        <v>36</v>
      </c>
      <c r="D169" s="23">
        <v>10</v>
      </c>
      <c r="E169" s="21" t="s">
        <v>40</v>
      </c>
      <c r="F169" s="24" t="s">
        <v>16</v>
      </c>
      <c r="G169" s="23">
        <v>2</v>
      </c>
      <c r="H169" s="24" t="s">
        <v>41</v>
      </c>
      <c r="I169" s="24" t="s">
        <v>18</v>
      </c>
      <c r="J169" s="24" t="s">
        <v>19</v>
      </c>
      <c r="K169" s="24" t="s">
        <v>20</v>
      </c>
      <c r="L169" s="31" t="s">
        <v>128</v>
      </c>
    </row>
    <row r="170" s="6" customFormat="1" ht="67.5" spans="1:12">
      <c r="A170" s="20" t="s">
        <v>129</v>
      </c>
      <c r="B170" s="21" t="s">
        <v>130</v>
      </c>
      <c r="C170" s="22" t="s">
        <v>37</v>
      </c>
      <c r="D170" s="23">
        <v>10</v>
      </c>
      <c r="E170" s="21" t="s">
        <v>40</v>
      </c>
      <c r="F170" s="24" t="s">
        <v>49</v>
      </c>
      <c r="G170" s="23">
        <v>2</v>
      </c>
      <c r="H170" s="24" t="s">
        <v>41</v>
      </c>
      <c r="I170" s="24" t="s">
        <v>18</v>
      </c>
      <c r="J170" s="24" t="s">
        <v>19</v>
      </c>
      <c r="K170" s="24" t="s">
        <v>20</v>
      </c>
      <c r="L170" s="31" t="s">
        <v>128</v>
      </c>
    </row>
    <row r="171" s="7" customFormat="1" ht="67.5" spans="1:12">
      <c r="A171" s="20" t="s">
        <v>131</v>
      </c>
      <c r="B171" s="21" t="s">
        <v>132</v>
      </c>
      <c r="C171" s="22" t="s">
        <v>14</v>
      </c>
      <c r="D171" s="23">
        <v>15</v>
      </c>
      <c r="E171" s="21" t="s">
        <v>35</v>
      </c>
      <c r="F171" s="24" t="s">
        <v>34</v>
      </c>
      <c r="G171" s="23">
        <v>2</v>
      </c>
      <c r="H171" s="29" t="s">
        <v>17</v>
      </c>
      <c r="I171" s="24" t="s">
        <v>18</v>
      </c>
      <c r="J171" s="24" t="s">
        <v>19</v>
      </c>
      <c r="K171" s="24" t="s">
        <v>20</v>
      </c>
      <c r="L171" s="31" t="s">
        <v>128</v>
      </c>
    </row>
    <row r="172" s="7" customFormat="1" ht="67.5" spans="1:12">
      <c r="A172" s="20" t="s">
        <v>131</v>
      </c>
      <c r="B172" s="21" t="s">
        <v>132</v>
      </c>
      <c r="C172" s="22" t="s">
        <v>22</v>
      </c>
      <c r="D172" s="23">
        <v>15</v>
      </c>
      <c r="E172" s="21" t="s">
        <v>35</v>
      </c>
      <c r="F172" s="24" t="s">
        <v>16</v>
      </c>
      <c r="G172" s="23">
        <v>2</v>
      </c>
      <c r="H172" s="29" t="s">
        <v>17</v>
      </c>
      <c r="I172" s="24" t="s">
        <v>18</v>
      </c>
      <c r="J172" s="24" t="s">
        <v>19</v>
      </c>
      <c r="K172" s="24" t="s">
        <v>20</v>
      </c>
      <c r="L172" s="31" t="s">
        <v>128</v>
      </c>
    </row>
    <row r="173" s="7" customFormat="1" ht="67.5" spans="1:12">
      <c r="A173" s="20" t="s">
        <v>131</v>
      </c>
      <c r="B173" s="21" t="s">
        <v>132</v>
      </c>
      <c r="C173" s="22" t="s">
        <v>24</v>
      </c>
      <c r="D173" s="23">
        <v>15</v>
      </c>
      <c r="E173" s="21" t="s">
        <v>35</v>
      </c>
      <c r="F173" s="24" t="s">
        <v>23</v>
      </c>
      <c r="G173" s="23">
        <v>2</v>
      </c>
      <c r="H173" s="29" t="s">
        <v>17</v>
      </c>
      <c r="I173" s="24" t="s">
        <v>18</v>
      </c>
      <c r="J173" s="24" t="s">
        <v>19</v>
      </c>
      <c r="K173" s="24" t="s">
        <v>20</v>
      </c>
      <c r="L173" s="31" t="s">
        <v>128</v>
      </c>
    </row>
    <row r="174" s="7" customFormat="1" ht="67.5" spans="1:12">
      <c r="A174" s="20" t="s">
        <v>131</v>
      </c>
      <c r="B174" s="21" t="s">
        <v>132</v>
      </c>
      <c r="C174" s="22" t="s">
        <v>26</v>
      </c>
      <c r="D174" s="23">
        <v>15</v>
      </c>
      <c r="E174" s="21" t="s">
        <v>40</v>
      </c>
      <c r="F174" s="24" t="s">
        <v>34</v>
      </c>
      <c r="G174" s="23">
        <v>3</v>
      </c>
      <c r="H174" s="24" t="s">
        <v>41</v>
      </c>
      <c r="I174" s="24" t="s">
        <v>18</v>
      </c>
      <c r="J174" s="24" t="s">
        <v>19</v>
      </c>
      <c r="K174" s="24" t="s">
        <v>20</v>
      </c>
      <c r="L174" s="31" t="s">
        <v>128</v>
      </c>
    </row>
    <row r="175" s="7" customFormat="1" ht="67.5" spans="1:12">
      <c r="A175" s="20" t="s">
        <v>131</v>
      </c>
      <c r="B175" s="21" t="s">
        <v>132</v>
      </c>
      <c r="C175" s="22" t="s">
        <v>28</v>
      </c>
      <c r="D175" s="23">
        <v>15</v>
      </c>
      <c r="E175" s="21" t="s">
        <v>40</v>
      </c>
      <c r="F175" s="24" t="s">
        <v>16</v>
      </c>
      <c r="G175" s="23">
        <v>4</v>
      </c>
      <c r="H175" s="24" t="s">
        <v>41</v>
      </c>
      <c r="I175" s="24" t="s">
        <v>18</v>
      </c>
      <c r="J175" s="24" t="s">
        <v>19</v>
      </c>
      <c r="K175" s="24" t="s">
        <v>20</v>
      </c>
      <c r="L175" s="31" t="s">
        <v>128</v>
      </c>
    </row>
    <row r="176" s="7" customFormat="1" ht="67.5" spans="1:12">
      <c r="A176" s="20" t="s">
        <v>131</v>
      </c>
      <c r="B176" s="21" t="s">
        <v>132</v>
      </c>
      <c r="C176" s="22" t="s">
        <v>30</v>
      </c>
      <c r="D176" s="23">
        <v>15</v>
      </c>
      <c r="E176" s="21" t="s">
        <v>40</v>
      </c>
      <c r="F176" s="24" t="s">
        <v>23</v>
      </c>
      <c r="G176" s="23">
        <v>2</v>
      </c>
      <c r="H176" s="24" t="s">
        <v>41</v>
      </c>
      <c r="I176" s="24" t="s">
        <v>18</v>
      </c>
      <c r="J176" s="24" t="s">
        <v>19</v>
      </c>
      <c r="K176" s="24" t="s">
        <v>20</v>
      </c>
      <c r="L176" s="31" t="s">
        <v>128</v>
      </c>
    </row>
    <row r="177" ht="67.5" spans="1:12">
      <c r="A177" s="20" t="s">
        <v>133</v>
      </c>
      <c r="B177" s="21" t="s">
        <v>134</v>
      </c>
      <c r="C177" s="22" t="s">
        <v>14</v>
      </c>
      <c r="D177" s="23">
        <v>10</v>
      </c>
      <c r="E177" s="22" t="s">
        <v>35</v>
      </c>
      <c r="F177" s="24" t="s">
        <v>34</v>
      </c>
      <c r="G177" s="23">
        <v>1</v>
      </c>
      <c r="H177" s="29" t="s">
        <v>17</v>
      </c>
      <c r="I177" s="24" t="s">
        <v>18</v>
      </c>
      <c r="J177" s="24" t="s">
        <v>19</v>
      </c>
      <c r="K177" s="24" t="s">
        <v>20</v>
      </c>
      <c r="L177" s="31" t="s">
        <v>128</v>
      </c>
    </row>
    <row r="178" ht="67.5" spans="1:12">
      <c r="A178" s="20" t="s">
        <v>133</v>
      </c>
      <c r="B178" s="21" t="s">
        <v>134</v>
      </c>
      <c r="C178" s="22" t="s">
        <v>22</v>
      </c>
      <c r="D178" s="23">
        <v>10</v>
      </c>
      <c r="E178" s="22" t="s">
        <v>35</v>
      </c>
      <c r="F178" s="24" t="s">
        <v>16</v>
      </c>
      <c r="G178" s="23">
        <v>1</v>
      </c>
      <c r="H178" s="29" t="s">
        <v>17</v>
      </c>
      <c r="I178" s="24" t="s">
        <v>18</v>
      </c>
      <c r="J178" s="24" t="s">
        <v>19</v>
      </c>
      <c r="K178" s="24" t="s">
        <v>20</v>
      </c>
      <c r="L178" s="31" t="s">
        <v>128</v>
      </c>
    </row>
    <row r="179" ht="67.5" spans="1:12">
      <c r="A179" s="20" t="s">
        <v>133</v>
      </c>
      <c r="B179" s="21" t="s">
        <v>134</v>
      </c>
      <c r="C179" s="22" t="s">
        <v>24</v>
      </c>
      <c r="D179" s="23">
        <v>10</v>
      </c>
      <c r="E179" s="22" t="s">
        <v>35</v>
      </c>
      <c r="F179" s="24" t="s">
        <v>23</v>
      </c>
      <c r="G179" s="23">
        <v>2</v>
      </c>
      <c r="H179" s="29" t="s">
        <v>17</v>
      </c>
      <c r="I179" s="24" t="s">
        <v>18</v>
      </c>
      <c r="J179" s="24" t="s">
        <v>19</v>
      </c>
      <c r="K179" s="24" t="s">
        <v>20</v>
      </c>
      <c r="L179" s="31" t="s">
        <v>128</v>
      </c>
    </row>
    <row r="180" ht="67.5" spans="1:12">
      <c r="A180" s="20" t="s">
        <v>133</v>
      </c>
      <c r="B180" s="21" t="s">
        <v>134</v>
      </c>
      <c r="C180" s="22" t="s">
        <v>26</v>
      </c>
      <c r="D180" s="23">
        <v>10</v>
      </c>
      <c r="E180" s="22" t="s">
        <v>35</v>
      </c>
      <c r="F180" s="24" t="s">
        <v>25</v>
      </c>
      <c r="G180" s="23">
        <v>1</v>
      </c>
      <c r="H180" s="29" t="s">
        <v>17</v>
      </c>
      <c r="I180" s="24" t="s">
        <v>18</v>
      </c>
      <c r="J180" s="24" t="s">
        <v>19</v>
      </c>
      <c r="K180" s="24" t="s">
        <v>20</v>
      </c>
      <c r="L180" s="31" t="s">
        <v>128</v>
      </c>
    </row>
    <row r="181" ht="67.5" spans="1:12">
      <c r="A181" s="20" t="s">
        <v>133</v>
      </c>
      <c r="B181" s="21" t="s">
        <v>134</v>
      </c>
      <c r="C181" s="22" t="s">
        <v>28</v>
      </c>
      <c r="D181" s="23">
        <v>10</v>
      </c>
      <c r="E181" s="22" t="s">
        <v>35</v>
      </c>
      <c r="F181" s="24" t="s">
        <v>49</v>
      </c>
      <c r="G181" s="23">
        <v>1</v>
      </c>
      <c r="H181" s="29" t="s">
        <v>17</v>
      </c>
      <c r="I181" s="24" t="s">
        <v>18</v>
      </c>
      <c r="J181" s="24" t="s">
        <v>19</v>
      </c>
      <c r="K181" s="24" t="s">
        <v>20</v>
      </c>
      <c r="L181" s="31" t="s">
        <v>128</v>
      </c>
    </row>
    <row r="182" ht="67.5" spans="1:12">
      <c r="A182" s="20" t="s">
        <v>133</v>
      </c>
      <c r="B182" s="21" t="s">
        <v>134</v>
      </c>
      <c r="C182" s="22" t="s">
        <v>30</v>
      </c>
      <c r="D182" s="23">
        <v>10</v>
      </c>
      <c r="E182" s="21" t="s">
        <v>40</v>
      </c>
      <c r="F182" s="24" t="s">
        <v>34</v>
      </c>
      <c r="G182" s="23">
        <v>2</v>
      </c>
      <c r="H182" s="24" t="s">
        <v>41</v>
      </c>
      <c r="I182" s="24" t="s">
        <v>18</v>
      </c>
      <c r="J182" s="24" t="s">
        <v>19</v>
      </c>
      <c r="K182" s="24" t="s">
        <v>20</v>
      </c>
      <c r="L182" s="31" t="s">
        <v>128</v>
      </c>
    </row>
    <row r="183" ht="67.5" spans="1:12">
      <c r="A183" s="20" t="s">
        <v>133</v>
      </c>
      <c r="B183" s="21" t="s">
        <v>134</v>
      </c>
      <c r="C183" s="22" t="s">
        <v>36</v>
      </c>
      <c r="D183" s="23">
        <v>10</v>
      </c>
      <c r="E183" s="21" t="s">
        <v>40</v>
      </c>
      <c r="F183" s="24" t="s">
        <v>16</v>
      </c>
      <c r="G183" s="23">
        <v>1</v>
      </c>
      <c r="H183" s="24" t="s">
        <v>41</v>
      </c>
      <c r="I183" s="24" t="s">
        <v>18</v>
      </c>
      <c r="J183" s="24" t="s">
        <v>19</v>
      </c>
      <c r="K183" s="24" t="s">
        <v>20</v>
      </c>
      <c r="L183" s="31" t="s">
        <v>128</v>
      </c>
    </row>
    <row r="184" ht="67.5" spans="1:12">
      <c r="A184" s="20" t="s">
        <v>133</v>
      </c>
      <c r="B184" s="21" t="s">
        <v>134</v>
      </c>
      <c r="C184" s="22" t="s">
        <v>37</v>
      </c>
      <c r="D184" s="23">
        <v>10</v>
      </c>
      <c r="E184" s="21" t="s">
        <v>40</v>
      </c>
      <c r="F184" s="24" t="s">
        <v>23</v>
      </c>
      <c r="G184" s="23">
        <v>1</v>
      </c>
      <c r="H184" s="24" t="s">
        <v>41</v>
      </c>
      <c r="I184" s="24" t="s">
        <v>18</v>
      </c>
      <c r="J184" s="24" t="s">
        <v>19</v>
      </c>
      <c r="K184" s="24" t="s">
        <v>20</v>
      </c>
      <c r="L184" s="31" t="s">
        <v>128</v>
      </c>
    </row>
    <row r="185" ht="67.5" spans="1:12">
      <c r="A185" s="20" t="s">
        <v>135</v>
      </c>
      <c r="B185" s="36" t="s">
        <v>136</v>
      </c>
      <c r="C185" s="22" t="s">
        <v>14</v>
      </c>
      <c r="D185" s="37">
        <v>20</v>
      </c>
      <c r="E185" s="21" t="s">
        <v>35</v>
      </c>
      <c r="F185" s="38" t="s">
        <v>34</v>
      </c>
      <c r="G185" s="37">
        <v>2</v>
      </c>
      <c r="H185" s="29" t="s">
        <v>17</v>
      </c>
      <c r="I185" s="24" t="s">
        <v>18</v>
      </c>
      <c r="J185" s="24" t="s">
        <v>19</v>
      </c>
      <c r="K185" s="24" t="s">
        <v>20</v>
      </c>
      <c r="L185" s="31" t="s">
        <v>128</v>
      </c>
    </row>
    <row r="186" ht="67.5" spans="1:12">
      <c r="A186" s="20" t="s">
        <v>135</v>
      </c>
      <c r="B186" s="36" t="s">
        <v>136</v>
      </c>
      <c r="C186" s="22" t="s">
        <v>22</v>
      </c>
      <c r="D186" s="37">
        <v>20</v>
      </c>
      <c r="E186" s="21" t="s">
        <v>35</v>
      </c>
      <c r="F186" s="38" t="s">
        <v>16</v>
      </c>
      <c r="G186" s="37">
        <v>2</v>
      </c>
      <c r="H186" s="29" t="s">
        <v>17</v>
      </c>
      <c r="I186" s="24" t="s">
        <v>18</v>
      </c>
      <c r="J186" s="24" t="s">
        <v>19</v>
      </c>
      <c r="K186" s="24" t="s">
        <v>20</v>
      </c>
      <c r="L186" s="31" t="s">
        <v>128</v>
      </c>
    </row>
    <row r="187" ht="67.5" spans="1:12">
      <c r="A187" s="20" t="s">
        <v>135</v>
      </c>
      <c r="B187" s="36" t="s">
        <v>136</v>
      </c>
      <c r="C187" s="22" t="s">
        <v>24</v>
      </c>
      <c r="D187" s="37">
        <v>20</v>
      </c>
      <c r="E187" s="21" t="s">
        <v>35</v>
      </c>
      <c r="F187" s="38" t="s">
        <v>23</v>
      </c>
      <c r="G187" s="37">
        <v>2</v>
      </c>
      <c r="H187" s="29" t="s">
        <v>17</v>
      </c>
      <c r="I187" s="24" t="s">
        <v>18</v>
      </c>
      <c r="J187" s="24" t="s">
        <v>19</v>
      </c>
      <c r="K187" s="24" t="s">
        <v>20</v>
      </c>
      <c r="L187" s="31" t="s">
        <v>128</v>
      </c>
    </row>
    <row r="188" ht="67.5" spans="1:12">
      <c r="A188" s="20" t="s">
        <v>135</v>
      </c>
      <c r="B188" s="36" t="s">
        <v>136</v>
      </c>
      <c r="C188" s="22" t="s">
        <v>26</v>
      </c>
      <c r="D188" s="37">
        <v>20</v>
      </c>
      <c r="E188" s="21" t="s">
        <v>40</v>
      </c>
      <c r="F188" s="38" t="s">
        <v>34</v>
      </c>
      <c r="G188" s="37">
        <v>4</v>
      </c>
      <c r="H188" s="24" t="s">
        <v>41</v>
      </c>
      <c r="I188" s="24" t="s">
        <v>18</v>
      </c>
      <c r="J188" s="24" t="s">
        <v>19</v>
      </c>
      <c r="K188" s="24" t="s">
        <v>20</v>
      </c>
      <c r="L188" s="31" t="s">
        <v>128</v>
      </c>
    </row>
    <row r="189" ht="67.5" spans="1:12">
      <c r="A189" s="20" t="s">
        <v>135</v>
      </c>
      <c r="B189" s="36" t="s">
        <v>136</v>
      </c>
      <c r="C189" s="22" t="s">
        <v>28</v>
      </c>
      <c r="D189" s="37">
        <v>20</v>
      </c>
      <c r="E189" s="21" t="s">
        <v>40</v>
      </c>
      <c r="F189" s="38" t="s">
        <v>16</v>
      </c>
      <c r="G189" s="37">
        <v>4</v>
      </c>
      <c r="H189" s="24" t="s">
        <v>41</v>
      </c>
      <c r="I189" s="24" t="s">
        <v>18</v>
      </c>
      <c r="J189" s="24" t="s">
        <v>19</v>
      </c>
      <c r="K189" s="24" t="s">
        <v>20</v>
      </c>
      <c r="L189" s="31" t="s">
        <v>128</v>
      </c>
    </row>
    <row r="190" ht="67.5" spans="1:12">
      <c r="A190" s="20" t="s">
        <v>135</v>
      </c>
      <c r="B190" s="36" t="s">
        <v>136</v>
      </c>
      <c r="C190" s="22" t="s">
        <v>30</v>
      </c>
      <c r="D190" s="37">
        <v>20</v>
      </c>
      <c r="E190" s="21" t="s">
        <v>40</v>
      </c>
      <c r="F190" s="38" t="s">
        <v>23</v>
      </c>
      <c r="G190" s="37">
        <v>4</v>
      </c>
      <c r="H190" s="24" t="s">
        <v>41</v>
      </c>
      <c r="I190" s="24" t="s">
        <v>18</v>
      </c>
      <c r="J190" s="24" t="s">
        <v>19</v>
      </c>
      <c r="K190" s="24" t="s">
        <v>20</v>
      </c>
      <c r="L190" s="31" t="s">
        <v>128</v>
      </c>
    </row>
    <row r="191" ht="67.5" spans="1:12">
      <c r="A191" s="20" t="s">
        <v>135</v>
      </c>
      <c r="B191" s="36" t="s">
        <v>136</v>
      </c>
      <c r="C191" s="22" t="s">
        <v>36</v>
      </c>
      <c r="D191" s="37">
        <v>20</v>
      </c>
      <c r="E191" s="21" t="s">
        <v>40</v>
      </c>
      <c r="F191" s="24" t="s">
        <v>100</v>
      </c>
      <c r="G191" s="23">
        <v>2</v>
      </c>
      <c r="H191" s="24" t="s">
        <v>41</v>
      </c>
      <c r="I191" s="24" t="s">
        <v>18</v>
      </c>
      <c r="J191" s="24" t="s">
        <v>19</v>
      </c>
      <c r="K191" s="24" t="s">
        <v>20</v>
      </c>
      <c r="L191" s="31" t="s">
        <v>128</v>
      </c>
    </row>
    <row r="192" ht="67.5" spans="1:12">
      <c r="A192" s="20" t="s">
        <v>137</v>
      </c>
      <c r="B192" s="21" t="s">
        <v>138</v>
      </c>
      <c r="C192" s="22" t="s">
        <v>14</v>
      </c>
      <c r="D192" s="23">
        <v>14</v>
      </c>
      <c r="E192" s="21" t="s">
        <v>35</v>
      </c>
      <c r="F192" s="24" t="s">
        <v>34</v>
      </c>
      <c r="G192" s="23">
        <v>4</v>
      </c>
      <c r="H192" s="29" t="s">
        <v>17</v>
      </c>
      <c r="I192" s="24" t="s">
        <v>18</v>
      </c>
      <c r="J192" s="24" t="s">
        <v>19</v>
      </c>
      <c r="K192" s="24" t="s">
        <v>20</v>
      </c>
      <c r="L192" s="31" t="s">
        <v>128</v>
      </c>
    </row>
    <row r="193" ht="67.5" spans="1:12">
      <c r="A193" s="20" t="s">
        <v>137</v>
      </c>
      <c r="B193" s="21" t="s">
        <v>138</v>
      </c>
      <c r="C193" s="22" t="s">
        <v>22</v>
      </c>
      <c r="D193" s="23">
        <v>14</v>
      </c>
      <c r="E193" s="21" t="s">
        <v>35</v>
      </c>
      <c r="F193" s="24" t="s">
        <v>23</v>
      </c>
      <c r="G193" s="23">
        <v>2</v>
      </c>
      <c r="H193" s="29" t="s">
        <v>17</v>
      </c>
      <c r="I193" s="24" t="s">
        <v>18</v>
      </c>
      <c r="J193" s="24" t="s">
        <v>19</v>
      </c>
      <c r="K193" s="24" t="s">
        <v>20</v>
      </c>
      <c r="L193" s="31" t="s">
        <v>128</v>
      </c>
    </row>
    <row r="194" ht="67.5" spans="1:12">
      <c r="A194" s="20" t="s">
        <v>137</v>
      </c>
      <c r="B194" s="21" t="s">
        <v>138</v>
      </c>
      <c r="C194" s="22" t="s">
        <v>24</v>
      </c>
      <c r="D194" s="23">
        <v>14</v>
      </c>
      <c r="E194" s="21" t="s">
        <v>40</v>
      </c>
      <c r="F194" s="24" t="s">
        <v>16</v>
      </c>
      <c r="G194" s="23">
        <v>4</v>
      </c>
      <c r="H194" s="24" t="s">
        <v>41</v>
      </c>
      <c r="I194" s="24" t="s">
        <v>18</v>
      </c>
      <c r="J194" s="24" t="s">
        <v>19</v>
      </c>
      <c r="K194" s="24" t="s">
        <v>20</v>
      </c>
      <c r="L194" s="31" t="s">
        <v>128</v>
      </c>
    </row>
    <row r="195" ht="67.5" spans="1:12">
      <c r="A195" s="20" t="s">
        <v>137</v>
      </c>
      <c r="B195" s="21" t="s">
        <v>138</v>
      </c>
      <c r="C195" s="22" t="s">
        <v>26</v>
      </c>
      <c r="D195" s="23">
        <v>14</v>
      </c>
      <c r="E195" s="21" t="s">
        <v>40</v>
      </c>
      <c r="F195" s="24" t="s">
        <v>23</v>
      </c>
      <c r="G195" s="23">
        <v>4</v>
      </c>
      <c r="H195" s="24" t="s">
        <v>41</v>
      </c>
      <c r="I195" s="24" t="s">
        <v>18</v>
      </c>
      <c r="J195" s="24" t="s">
        <v>19</v>
      </c>
      <c r="K195" s="24" t="s">
        <v>20</v>
      </c>
      <c r="L195" s="31" t="s">
        <v>128</v>
      </c>
    </row>
    <row r="196" s="2" customFormat="1" ht="56.25" spans="1:12">
      <c r="A196" s="20" t="s">
        <v>139</v>
      </c>
      <c r="B196" s="22" t="s">
        <v>140</v>
      </c>
      <c r="C196" s="22" t="s">
        <v>14</v>
      </c>
      <c r="D196" s="39">
        <v>9</v>
      </c>
      <c r="E196" s="21" t="s">
        <v>35</v>
      </c>
      <c r="F196" s="34" t="s">
        <v>16</v>
      </c>
      <c r="G196" s="39">
        <v>1</v>
      </c>
      <c r="H196" s="29" t="s">
        <v>17</v>
      </c>
      <c r="I196" s="24" t="s">
        <v>18</v>
      </c>
      <c r="J196" s="24" t="s">
        <v>19</v>
      </c>
      <c r="K196" s="24" t="s">
        <v>20</v>
      </c>
      <c r="L196" s="31" t="s">
        <v>128</v>
      </c>
    </row>
    <row r="197" s="2" customFormat="1" ht="56.25" spans="1:12">
      <c r="A197" s="20" t="s">
        <v>139</v>
      </c>
      <c r="B197" s="22" t="s">
        <v>140</v>
      </c>
      <c r="C197" s="22" t="s">
        <v>22</v>
      </c>
      <c r="D197" s="39">
        <v>9</v>
      </c>
      <c r="E197" s="21" t="s">
        <v>35</v>
      </c>
      <c r="F197" s="34" t="s">
        <v>100</v>
      </c>
      <c r="G197" s="39">
        <v>1</v>
      </c>
      <c r="H197" s="29" t="s">
        <v>17</v>
      </c>
      <c r="I197" s="24" t="s">
        <v>18</v>
      </c>
      <c r="J197" s="24" t="s">
        <v>19</v>
      </c>
      <c r="K197" s="24" t="s">
        <v>20</v>
      </c>
      <c r="L197" s="31" t="s">
        <v>128</v>
      </c>
    </row>
    <row r="198" s="2" customFormat="1" ht="56.25" spans="1:12">
      <c r="A198" s="20" t="s">
        <v>139</v>
      </c>
      <c r="B198" s="22" t="s">
        <v>140</v>
      </c>
      <c r="C198" s="22" t="s">
        <v>24</v>
      </c>
      <c r="D198" s="39">
        <v>9</v>
      </c>
      <c r="E198" s="21" t="s">
        <v>35</v>
      </c>
      <c r="F198" s="24" t="s">
        <v>50</v>
      </c>
      <c r="G198" s="39">
        <v>1</v>
      </c>
      <c r="H198" s="29" t="s">
        <v>17</v>
      </c>
      <c r="I198" s="24" t="s">
        <v>18</v>
      </c>
      <c r="J198" s="24" t="s">
        <v>19</v>
      </c>
      <c r="K198" s="24" t="s">
        <v>20</v>
      </c>
      <c r="L198" s="31" t="s">
        <v>128</v>
      </c>
    </row>
    <row r="199" s="2" customFormat="1" ht="56.25" spans="1:12">
      <c r="A199" s="20" t="s">
        <v>139</v>
      </c>
      <c r="B199" s="22" t="s">
        <v>140</v>
      </c>
      <c r="C199" s="22" t="s">
        <v>26</v>
      </c>
      <c r="D199" s="39">
        <v>9</v>
      </c>
      <c r="E199" s="21" t="s">
        <v>40</v>
      </c>
      <c r="F199" s="24" t="s">
        <v>34</v>
      </c>
      <c r="G199" s="39">
        <v>2</v>
      </c>
      <c r="H199" s="29" t="s">
        <v>41</v>
      </c>
      <c r="I199" s="24" t="s">
        <v>18</v>
      </c>
      <c r="J199" s="24" t="s">
        <v>19</v>
      </c>
      <c r="K199" s="24" t="s">
        <v>20</v>
      </c>
      <c r="L199" s="31" t="s">
        <v>128</v>
      </c>
    </row>
    <row r="200" s="2" customFormat="1" ht="56.25" spans="1:12">
      <c r="A200" s="20" t="s">
        <v>139</v>
      </c>
      <c r="B200" s="22" t="s">
        <v>140</v>
      </c>
      <c r="C200" s="22" t="s">
        <v>28</v>
      </c>
      <c r="D200" s="39">
        <v>9</v>
      </c>
      <c r="E200" s="21" t="s">
        <v>40</v>
      </c>
      <c r="F200" s="24" t="s">
        <v>16</v>
      </c>
      <c r="G200" s="39">
        <v>3</v>
      </c>
      <c r="H200" s="29" t="s">
        <v>41</v>
      </c>
      <c r="I200" s="24" t="s">
        <v>18</v>
      </c>
      <c r="J200" s="24" t="s">
        <v>19</v>
      </c>
      <c r="K200" s="24" t="s">
        <v>20</v>
      </c>
      <c r="L200" s="31" t="s">
        <v>128</v>
      </c>
    </row>
    <row r="201" s="2" customFormat="1" ht="56.25" spans="1:12">
      <c r="A201" s="20" t="s">
        <v>139</v>
      </c>
      <c r="B201" s="22" t="s">
        <v>140</v>
      </c>
      <c r="C201" s="22" t="s">
        <v>30</v>
      </c>
      <c r="D201" s="39">
        <v>9</v>
      </c>
      <c r="E201" s="21" t="s">
        <v>40</v>
      </c>
      <c r="F201" s="24" t="s">
        <v>49</v>
      </c>
      <c r="G201" s="39">
        <v>1</v>
      </c>
      <c r="H201" s="29" t="s">
        <v>41</v>
      </c>
      <c r="I201" s="24" t="s">
        <v>18</v>
      </c>
      <c r="J201" s="24" t="s">
        <v>19</v>
      </c>
      <c r="K201" s="24" t="s">
        <v>20</v>
      </c>
      <c r="L201" s="31" t="s">
        <v>128</v>
      </c>
    </row>
    <row r="202" s="2" customFormat="1" ht="56.25" spans="1:12">
      <c r="A202" s="20" t="s">
        <v>141</v>
      </c>
      <c r="B202" s="21" t="s">
        <v>142</v>
      </c>
      <c r="C202" s="22" t="s">
        <v>14</v>
      </c>
      <c r="D202" s="23">
        <v>28</v>
      </c>
      <c r="E202" s="21" t="s">
        <v>40</v>
      </c>
      <c r="F202" s="24" t="s">
        <v>34</v>
      </c>
      <c r="G202" s="23">
        <v>10</v>
      </c>
      <c r="H202" s="29" t="s">
        <v>41</v>
      </c>
      <c r="I202" s="24" t="s">
        <v>18</v>
      </c>
      <c r="J202" s="24" t="s">
        <v>19</v>
      </c>
      <c r="K202" s="24" t="s">
        <v>20</v>
      </c>
      <c r="L202" s="31" t="s">
        <v>128</v>
      </c>
    </row>
    <row r="203" s="2" customFormat="1" ht="56.25" spans="1:12">
      <c r="A203" s="20" t="s">
        <v>141</v>
      </c>
      <c r="B203" s="21" t="s">
        <v>142</v>
      </c>
      <c r="C203" s="22" t="s">
        <v>22</v>
      </c>
      <c r="D203" s="23">
        <v>28</v>
      </c>
      <c r="E203" s="21" t="s">
        <v>40</v>
      </c>
      <c r="F203" s="24" t="s">
        <v>16</v>
      </c>
      <c r="G203" s="23">
        <v>10</v>
      </c>
      <c r="H203" s="29" t="s">
        <v>41</v>
      </c>
      <c r="I203" s="24" t="s">
        <v>18</v>
      </c>
      <c r="J203" s="24" t="s">
        <v>19</v>
      </c>
      <c r="K203" s="24" t="s">
        <v>20</v>
      </c>
      <c r="L203" s="31" t="s">
        <v>128</v>
      </c>
    </row>
    <row r="204" s="2" customFormat="1" ht="56.25" spans="1:12">
      <c r="A204" s="20" t="s">
        <v>141</v>
      </c>
      <c r="B204" s="21" t="s">
        <v>142</v>
      </c>
      <c r="C204" s="22" t="s">
        <v>24</v>
      </c>
      <c r="D204" s="23">
        <v>28</v>
      </c>
      <c r="E204" s="21" t="s">
        <v>40</v>
      </c>
      <c r="F204" s="24" t="s">
        <v>23</v>
      </c>
      <c r="G204" s="23">
        <v>4</v>
      </c>
      <c r="H204" s="29" t="s">
        <v>41</v>
      </c>
      <c r="I204" s="24" t="s">
        <v>18</v>
      </c>
      <c r="J204" s="24" t="s">
        <v>19</v>
      </c>
      <c r="K204" s="24" t="s">
        <v>20</v>
      </c>
      <c r="L204" s="31" t="s">
        <v>128</v>
      </c>
    </row>
    <row r="205" s="2" customFormat="1" ht="56.25" spans="1:12">
      <c r="A205" s="20" t="s">
        <v>141</v>
      </c>
      <c r="B205" s="21" t="s">
        <v>142</v>
      </c>
      <c r="C205" s="22" t="s">
        <v>26</v>
      </c>
      <c r="D205" s="23">
        <v>28</v>
      </c>
      <c r="E205" s="21" t="s">
        <v>40</v>
      </c>
      <c r="F205" s="24" t="s">
        <v>143</v>
      </c>
      <c r="G205" s="23">
        <v>2</v>
      </c>
      <c r="H205" s="29" t="s">
        <v>41</v>
      </c>
      <c r="I205" s="24" t="s">
        <v>18</v>
      </c>
      <c r="J205" s="24" t="s">
        <v>19</v>
      </c>
      <c r="K205" s="24" t="s">
        <v>20</v>
      </c>
      <c r="L205" s="31" t="s">
        <v>128</v>
      </c>
    </row>
    <row r="206" s="2" customFormat="1" ht="56.25" spans="1:12">
      <c r="A206" s="20" t="s">
        <v>141</v>
      </c>
      <c r="B206" s="21" t="s">
        <v>142</v>
      </c>
      <c r="C206" s="22" t="s">
        <v>28</v>
      </c>
      <c r="D206" s="23">
        <v>28</v>
      </c>
      <c r="E206" s="21" t="s">
        <v>40</v>
      </c>
      <c r="F206" s="24" t="s">
        <v>50</v>
      </c>
      <c r="G206" s="23">
        <v>1</v>
      </c>
      <c r="H206" s="29" t="s">
        <v>41</v>
      </c>
      <c r="I206" s="24" t="s">
        <v>18</v>
      </c>
      <c r="J206" s="24" t="s">
        <v>19</v>
      </c>
      <c r="K206" s="24" t="s">
        <v>20</v>
      </c>
      <c r="L206" s="31" t="s">
        <v>128</v>
      </c>
    </row>
    <row r="207" s="2" customFormat="1" ht="56.25" spans="1:12">
      <c r="A207" s="20" t="s">
        <v>141</v>
      </c>
      <c r="B207" s="21" t="s">
        <v>142</v>
      </c>
      <c r="C207" s="22" t="s">
        <v>30</v>
      </c>
      <c r="D207" s="23">
        <v>28</v>
      </c>
      <c r="E207" s="21" t="s">
        <v>40</v>
      </c>
      <c r="F207" s="24" t="s">
        <v>109</v>
      </c>
      <c r="G207" s="23">
        <v>1</v>
      </c>
      <c r="H207" s="29" t="s">
        <v>41</v>
      </c>
      <c r="I207" s="24" t="s">
        <v>18</v>
      </c>
      <c r="J207" s="24" t="s">
        <v>19</v>
      </c>
      <c r="K207" s="24" t="s">
        <v>20</v>
      </c>
      <c r="L207" s="31" t="s">
        <v>128</v>
      </c>
    </row>
    <row r="208" s="2" customFormat="1" ht="78.75" spans="1:12">
      <c r="A208" s="20" t="s">
        <v>144</v>
      </c>
      <c r="B208" s="21" t="s">
        <v>145</v>
      </c>
      <c r="C208" s="22" t="s">
        <v>14</v>
      </c>
      <c r="D208" s="23">
        <v>28</v>
      </c>
      <c r="E208" s="21" t="s">
        <v>35</v>
      </c>
      <c r="F208" s="24" t="s">
        <v>34</v>
      </c>
      <c r="G208" s="23">
        <v>4</v>
      </c>
      <c r="H208" s="29" t="s">
        <v>17</v>
      </c>
      <c r="I208" s="24" t="s">
        <v>18</v>
      </c>
      <c r="J208" s="24" t="s">
        <v>19</v>
      </c>
      <c r="K208" s="24" t="s">
        <v>20</v>
      </c>
      <c r="L208" s="31" t="s">
        <v>128</v>
      </c>
    </row>
    <row r="209" s="2" customFormat="1" ht="78.75" spans="1:12">
      <c r="A209" s="20" t="s">
        <v>144</v>
      </c>
      <c r="B209" s="21" t="s">
        <v>145</v>
      </c>
      <c r="C209" s="22" t="s">
        <v>22</v>
      </c>
      <c r="D209" s="23">
        <v>28</v>
      </c>
      <c r="E209" s="21" t="s">
        <v>35</v>
      </c>
      <c r="F209" s="24" t="s">
        <v>16</v>
      </c>
      <c r="G209" s="23">
        <v>4</v>
      </c>
      <c r="H209" s="29" t="s">
        <v>17</v>
      </c>
      <c r="I209" s="24" t="s">
        <v>18</v>
      </c>
      <c r="J209" s="24" t="s">
        <v>19</v>
      </c>
      <c r="K209" s="24" t="s">
        <v>20</v>
      </c>
      <c r="L209" s="31" t="s">
        <v>128</v>
      </c>
    </row>
    <row r="210" s="2" customFormat="1" ht="78.75" spans="1:12">
      <c r="A210" s="20" t="s">
        <v>144</v>
      </c>
      <c r="B210" s="21" t="s">
        <v>145</v>
      </c>
      <c r="C210" s="22" t="s">
        <v>24</v>
      </c>
      <c r="D210" s="23">
        <v>28</v>
      </c>
      <c r="E210" s="21" t="s">
        <v>35</v>
      </c>
      <c r="F210" s="24" t="s">
        <v>23</v>
      </c>
      <c r="G210" s="23">
        <v>4</v>
      </c>
      <c r="H210" s="29" t="s">
        <v>17</v>
      </c>
      <c r="I210" s="24" t="s">
        <v>18</v>
      </c>
      <c r="J210" s="24" t="s">
        <v>19</v>
      </c>
      <c r="K210" s="24" t="s">
        <v>20</v>
      </c>
      <c r="L210" s="31" t="s">
        <v>128</v>
      </c>
    </row>
    <row r="211" s="2" customFormat="1" ht="78.75" spans="1:12">
      <c r="A211" s="20" t="s">
        <v>144</v>
      </c>
      <c r="B211" s="21" t="s">
        <v>145</v>
      </c>
      <c r="C211" s="22" t="s">
        <v>26</v>
      </c>
      <c r="D211" s="23">
        <v>28</v>
      </c>
      <c r="E211" s="21" t="s">
        <v>35</v>
      </c>
      <c r="F211" s="24" t="s">
        <v>25</v>
      </c>
      <c r="G211" s="23">
        <v>2</v>
      </c>
      <c r="H211" s="29" t="s">
        <v>17</v>
      </c>
      <c r="I211" s="24" t="s">
        <v>18</v>
      </c>
      <c r="J211" s="24" t="s">
        <v>19</v>
      </c>
      <c r="K211" s="24" t="s">
        <v>20</v>
      </c>
      <c r="L211" s="31" t="s">
        <v>128</v>
      </c>
    </row>
    <row r="212" s="2" customFormat="1" ht="78.75" spans="1:12">
      <c r="A212" s="20" t="s">
        <v>144</v>
      </c>
      <c r="B212" s="21" t="s">
        <v>145</v>
      </c>
      <c r="C212" s="22" t="s">
        <v>28</v>
      </c>
      <c r="D212" s="23">
        <v>28</v>
      </c>
      <c r="E212" s="21" t="s">
        <v>35</v>
      </c>
      <c r="F212" s="24" t="s">
        <v>29</v>
      </c>
      <c r="G212" s="23">
        <v>1</v>
      </c>
      <c r="H212" s="29" t="s">
        <v>17</v>
      </c>
      <c r="I212" s="24" t="s">
        <v>18</v>
      </c>
      <c r="J212" s="24" t="s">
        <v>19</v>
      </c>
      <c r="K212" s="24" t="s">
        <v>20</v>
      </c>
      <c r="L212" s="31" t="s">
        <v>128</v>
      </c>
    </row>
    <row r="213" s="2" customFormat="1" ht="78.75" spans="1:12">
      <c r="A213" s="20" t="s">
        <v>144</v>
      </c>
      <c r="B213" s="21" t="s">
        <v>145</v>
      </c>
      <c r="C213" s="22" t="s">
        <v>30</v>
      </c>
      <c r="D213" s="23">
        <v>28</v>
      </c>
      <c r="E213" s="21" t="s">
        <v>35</v>
      </c>
      <c r="F213" s="24" t="s">
        <v>47</v>
      </c>
      <c r="G213" s="23">
        <v>1</v>
      </c>
      <c r="H213" s="29" t="s">
        <v>17</v>
      </c>
      <c r="I213" s="24" t="s">
        <v>18</v>
      </c>
      <c r="J213" s="24" t="s">
        <v>19</v>
      </c>
      <c r="K213" s="24" t="s">
        <v>20</v>
      </c>
      <c r="L213" s="31" t="s">
        <v>128</v>
      </c>
    </row>
    <row r="214" s="2" customFormat="1" ht="78.75" spans="1:12">
      <c r="A214" s="20" t="s">
        <v>144</v>
      </c>
      <c r="B214" s="21" t="s">
        <v>145</v>
      </c>
      <c r="C214" s="22" t="s">
        <v>36</v>
      </c>
      <c r="D214" s="23">
        <v>28</v>
      </c>
      <c r="E214" s="21" t="s">
        <v>35</v>
      </c>
      <c r="F214" s="24" t="s">
        <v>48</v>
      </c>
      <c r="G214" s="23">
        <v>1</v>
      </c>
      <c r="H214" s="29" t="s">
        <v>17</v>
      </c>
      <c r="I214" s="24" t="s">
        <v>18</v>
      </c>
      <c r="J214" s="24" t="s">
        <v>19</v>
      </c>
      <c r="K214" s="24" t="s">
        <v>20</v>
      </c>
      <c r="L214" s="31" t="s">
        <v>128</v>
      </c>
    </row>
    <row r="215" s="2" customFormat="1" ht="78.75" spans="1:12">
      <c r="A215" s="20" t="s">
        <v>144</v>
      </c>
      <c r="B215" s="21" t="s">
        <v>145</v>
      </c>
      <c r="C215" s="22" t="s">
        <v>37</v>
      </c>
      <c r="D215" s="23">
        <v>28</v>
      </c>
      <c r="E215" s="21" t="s">
        <v>35</v>
      </c>
      <c r="F215" s="24" t="s">
        <v>31</v>
      </c>
      <c r="G215" s="23">
        <v>1</v>
      </c>
      <c r="H215" s="29" t="s">
        <v>17</v>
      </c>
      <c r="I215" s="24" t="s">
        <v>18</v>
      </c>
      <c r="J215" s="24" t="s">
        <v>19</v>
      </c>
      <c r="K215" s="24" t="s">
        <v>20</v>
      </c>
      <c r="L215" s="31" t="s">
        <v>128</v>
      </c>
    </row>
    <row r="216" s="2" customFormat="1" ht="78.75" spans="1:12">
      <c r="A216" s="20" t="s">
        <v>144</v>
      </c>
      <c r="B216" s="21" t="s">
        <v>145</v>
      </c>
      <c r="C216" s="22" t="s">
        <v>38</v>
      </c>
      <c r="D216" s="23">
        <v>28</v>
      </c>
      <c r="E216" s="21" t="s">
        <v>35</v>
      </c>
      <c r="F216" s="24" t="s">
        <v>50</v>
      </c>
      <c r="G216" s="23">
        <v>1</v>
      </c>
      <c r="H216" s="29" t="s">
        <v>17</v>
      </c>
      <c r="I216" s="24" t="s">
        <v>18</v>
      </c>
      <c r="J216" s="24" t="s">
        <v>19</v>
      </c>
      <c r="K216" s="24" t="s">
        <v>20</v>
      </c>
      <c r="L216" s="31" t="s">
        <v>128</v>
      </c>
    </row>
    <row r="217" s="2" customFormat="1" ht="78.75" spans="1:12">
      <c r="A217" s="20" t="s">
        <v>144</v>
      </c>
      <c r="B217" s="21" t="s">
        <v>145</v>
      </c>
      <c r="C217" s="22" t="s">
        <v>39</v>
      </c>
      <c r="D217" s="23">
        <v>28</v>
      </c>
      <c r="E217" s="21" t="s">
        <v>40</v>
      </c>
      <c r="F217" s="24" t="s">
        <v>34</v>
      </c>
      <c r="G217" s="23">
        <v>4</v>
      </c>
      <c r="H217" s="29" t="s">
        <v>41</v>
      </c>
      <c r="I217" s="24" t="s">
        <v>18</v>
      </c>
      <c r="J217" s="24" t="s">
        <v>19</v>
      </c>
      <c r="K217" s="24" t="s">
        <v>20</v>
      </c>
      <c r="L217" s="31" t="s">
        <v>128</v>
      </c>
    </row>
    <row r="218" s="2" customFormat="1" ht="78.75" spans="1:12">
      <c r="A218" s="20" t="s">
        <v>144</v>
      </c>
      <c r="B218" s="21" t="s">
        <v>145</v>
      </c>
      <c r="C218" s="22" t="s">
        <v>42</v>
      </c>
      <c r="D218" s="23">
        <v>28</v>
      </c>
      <c r="E218" s="21" t="s">
        <v>40</v>
      </c>
      <c r="F218" s="24" t="s">
        <v>16</v>
      </c>
      <c r="G218" s="23">
        <v>4</v>
      </c>
      <c r="H218" s="29" t="s">
        <v>41</v>
      </c>
      <c r="I218" s="24" t="s">
        <v>18</v>
      </c>
      <c r="J218" s="24" t="s">
        <v>19</v>
      </c>
      <c r="K218" s="24" t="s">
        <v>20</v>
      </c>
      <c r="L218" s="31" t="s">
        <v>128</v>
      </c>
    </row>
    <row r="219" s="2" customFormat="1" ht="78.75" spans="1:12">
      <c r="A219" s="20" t="s">
        <v>144</v>
      </c>
      <c r="B219" s="21" t="s">
        <v>145</v>
      </c>
      <c r="C219" s="22" t="s">
        <v>43</v>
      </c>
      <c r="D219" s="23">
        <v>28</v>
      </c>
      <c r="E219" s="21" t="s">
        <v>40</v>
      </c>
      <c r="F219" s="24" t="s">
        <v>23</v>
      </c>
      <c r="G219" s="23">
        <v>1</v>
      </c>
      <c r="H219" s="29" t="s">
        <v>41</v>
      </c>
      <c r="I219" s="24" t="s">
        <v>18</v>
      </c>
      <c r="J219" s="24" t="s">
        <v>19</v>
      </c>
      <c r="K219" s="24" t="s">
        <v>20</v>
      </c>
      <c r="L219" s="31" t="s">
        <v>128</v>
      </c>
    </row>
    <row r="220" s="2" customFormat="1" ht="78.75" spans="1:12">
      <c r="A220" s="20" t="s">
        <v>146</v>
      </c>
      <c r="B220" s="21" t="s">
        <v>147</v>
      </c>
      <c r="C220" s="22" t="s">
        <v>14</v>
      </c>
      <c r="D220" s="23">
        <v>30</v>
      </c>
      <c r="E220" s="21" t="s">
        <v>35</v>
      </c>
      <c r="F220" s="24" t="s">
        <v>34</v>
      </c>
      <c r="G220" s="23">
        <v>4</v>
      </c>
      <c r="H220" s="29" t="s">
        <v>17</v>
      </c>
      <c r="I220" s="24" t="s">
        <v>18</v>
      </c>
      <c r="J220" s="24" t="s">
        <v>19</v>
      </c>
      <c r="K220" s="24" t="s">
        <v>20</v>
      </c>
      <c r="L220" s="31" t="s">
        <v>128</v>
      </c>
    </row>
    <row r="221" s="2" customFormat="1" ht="78.75" spans="1:12">
      <c r="A221" s="20" t="s">
        <v>146</v>
      </c>
      <c r="B221" s="21" t="s">
        <v>147</v>
      </c>
      <c r="C221" s="22" t="s">
        <v>22</v>
      </c>
      <c r="D221" s="23">
        <v>30</v>
      </c>
      <c r="E221" s="21" t="s">
        <v>35</v>
      </c>
      <c r="F221" s="24" t="s">
        <v>16</v>
      </c>
      <c r="G221" s="23">
        <v>4</v>
      </c>
      <c r="H221" s="29" t="s">
        <v>17</v>
      </c>
      <c r="I221" s="24" t="s">
        <v>18</v>
      </c>
      <c r="J221" s="24" t="s">
        <v>19</v>
      </c>
      <c r="K221" s="24" t="s">
        <v>20</v>
      </c>
      <c r="L221" s="31" t="s">
        <v>128</v>
      </c>
    </row>
    <row r="222" s="2" customFormat="1" ht="78.75" spans="1:12">
      <c r="A222" s="20" t="s">
        <v>146</v>
      </c>
      <c r="B222" s="21" t="s">
        <v>147</v>
      </c>
      <c r="C222" s="22" t="s">
        <v>24</v>
      </c>
      <c r="D222" s="23">
        <v>30</v>
      </c>
      <c r="E222" s="21" t="s">
        <v>35</v>
      </c>
      <c r="F222" s="24" t="s">
        <v>23</v>
      </c>
      <c r="G222" s="23">
        <v>4</v>
      </c>
      <c r="H222" s="29" t="s">
        <v>17</v>
      </c>
      <c r="I222" s="24" t="s">
        <v>18</v>
      </c>
      <c r="J222" s="24" t="s">
        <v>19</v>
      </c>
      <c r="K222" s="24" t="s">
        <v>20</v>
      </c>
      <c r="L222" s="31" t="s">
        <v>128</v>
      </c>
    </row>
    <row r="223" s="2" customFormat="1" ht="78.75" spans="1:12">
      <c r="A223" s="20" t="s">
        <v>146</v>
      </c>
      <c r="B223" s="21" t="s">
        <v>147</v>
      </c>
      <c r="C223" s="22" t="s">
        <v>26</v>
      </c>
      <c r="D223" s="23">
        <v>30</v>
      </c>
      <c r="E223" s="21" t="s">
        <v>35</v>
      </c>
      <c r="F223" s="24" t="s">
        <v>25</v>
      </c>
      <c r="G223" s="23">
        <v>2</v>
      </c>
      <c r="H223" s="29" t="s">
        <v>17</v>
      </c>
      <c r="I223" s="24" t="s">
        <v>18</v>
      </c>
      <c r="J223" s="24" t="s">
        <v>19</v>
      </c>
      <c r="K223" s="24" t="s">
        <v>20</v>
      </c>
      <c r="L223" s="31" t="s">
        <v>128</v>
      </c>
    </row>
    <row r="224" s="2" customFormat="1" ht="78.75" spans="1:12">
      <c r="A224" s="20" t="s">
        <v>146</v>
      </c>
      <c r="B224" s="21" t="s">
        <v>147</v>
      </c>
      <c r="C224" s="22" t="s">
        <v>28</v>
      </c>
      <c r="D224" s="23">
        <v>30</v>
      </c>
      <c r="E224" s="21" t="s">
        <v>35</v>
      </c>
      <c r="F224" s="24" t="s">
        <v>27</v>
      </c>
      <c r="G224" s="23">
        <v>1</v>
      </c>
      <c r="H224" s="29" t="s">
        <v>17</v>
      </c>
      <c r="I224" s="24" t="s">
        <v>18</v>
      </c>
      <c r="J224" s="24" t="s">
        <v>19</v>
      </c>
      <c r="K224" s="24" t="s">
        <v>20</v>
      </c>
      <c r="L224" s="31" t="s">
        <v>128</v>
      </c>
    </row>
    <row r="225" s="2" customFormat="1" ht="78.75" spans="1:12">
      <c r="A225" s="20" t="s">
        <v>146</v>
      </c>
      <c r="B225" s="21" t="s">
        <v>147</v>
      </c>
      <c r="C225" s="22" t="s">
        <v>30</v>
      </c>
      <c r="D225" s="23">
        <v>30</v>
      </c>
      <c r="E225" s="21" t="s">
        <v>35</v>
      </c>
      <c r="F225" s="24" t="s">
        <v>47</v>
      </c>
      <c r="G225" s="23">
        <v>1</v>
      </c>
      <c r="H225" s="29" t="s">
        <v>17</v>
      </c>
      <c r="I225" s="24" t="s">
        <v>18</v>
      </c>
      <c r="J225" s="24" t="s">
        <v>19</v>
      </c>
      <c r="K225" s="24" t="s">
        <v>20</v>
      </c>
      <c r="L225" s="31" t="s">
        <v>128</v>
      </c>
    </row>
    <row r="226" s="2" customFormat="1" ht="78.75" spans="1:12">
      <c r="A226" s="20" t="s">
        <v>146</v>
      </c>
      <c r="B226" s="21" t="s">
        <v>147</v>
      </c>
      <c r="C226" s="22" t="s">
        <v>36</v>
      </c>
      <c r="D226" s="23">
        <v>30</v>
      </c>
      <c r="E226" s="21" t="s">
        <v>35</v>
      </c>
      <c r="F226" s="24" t="s">
        <v>48</v>
      </c>
      <c r="G226" s="23">
        <v>1</v>
      </c>
      <c r="H226" s="29" t="s">
        <v>17</v>
      </c>
      <c r="I226" s="24" t="s">
        <v>18</v>
      </c>
      <c r="J226" s="24" t="s">
        <v>19</v>
      </c>
      <c r="K226" s="24" t="s">
        <v>20</v>
      </c>
      <c r="L226" s="31" t="s">
        <v>128</v>
      </c>
    </row>
    <row r="227" s="2" customFormat="1" ht="78.75" spans="1:12">
      <c r="A227" s="20" t="s">
        <v>146</v>
      </c>
      <c r="B227" s="21" t="s">
        <v>147</v>
      </c>
      <c r="C227" s="22" t="s">
        <v>37</v>
      </c>
      <c r="D227" s="23">
        <v>30</v>
      </c>
      <c r="E227" s="21" t="s">
        <v>35</v>
      </c>
      <c r="F227" s="24" t="s">
        <v>49</v>
      </c>
      <c r="G227" s="23">
        <v>1</v>
      </c>
      <c r="H227" s="29" t="s">
        <v>17</v>
      </c>
      <c r="I227" s="24" t="s">
        <v>18</v>
      </c>
      <c r="J227" s="24" t="s">
        <v>19</v>
      </c>
      <c r="K227" s="24" t="s">
        <v>20</v>
      </c>
      <c r="L227" s="31" t="s">
        <v>128</v>
      </c>
    </row>
    <row r="228" s="2" customFormat="1" ht="78.75" spans="1:12">
      <c r="A228" s="20" t="s">
        <v>146</v>
      </c>
      <c r="B228" s="21" t="s">
        <v>147</v>
      </c>
      <c r="C228" s="22" t="s">
        <v>38</v>
      </c>
      <c r="D228" s="23">
        <v>30</v>
      </c>
      <c r="E228" s="21" t="s">
        <v>35</v>
      </c>
      <c r="F228" s="24" t="s">
        <v>100</v>
      </c>
      <c r="G228" s="23">
        <v>1</v>
      </c>
      <c r="H228" s="29" t="s">
        <v>17</v>
      </c>
      <c r="I228" s="24" t="s">
        <v>18</v>
      </c>
      <c r="J228" s="24" t="s">
        <v>19</v>
      </c>
      <c r="K228" s="24" t="s">
        <v>20</v>
      </c>
      <c r="L228" s="31" t="s">
        <v>128</v>
      </c>
    </row>
    <row r="229" s="2" customFormat="1" ht="78.75" spans="1:12">
      <c r="A229" s="20" t="s">
        <v>146</v>
      </c>
      <c r="B229" s="21" t="s">
        <v>147</v>
      </c>
      <c r="C229" s="22" t="s">
        <v>39</v>
      </c>
      <c r="D229" s="23">
        <v>30</v>
      </c>
      <c r="E229" s="21" t="s">
        <v>35</v>
      </c>
      <c r="F229" s="24" t="s">
        <v>50</v>
      </c>
      <c r="G229" s="23">
        <v>1</v>
      </c>
      <c r="H229" s="29" t="s">
        <v>17</v>
      </c>
      <c r="I229" s="24" t="s">
        <v>18</v>
      </c>
      <c r="J229" s="24" t="s">
        <v>19</v>
      </c>
      <c r="K229" s="24" t="s">
        <v>20</v>
      </c>
      <c r="L229" s="31" t="s">
        <v>128</v>
      </c>
    </row>
    <row r="230" s="2" customFormat="1" ht="78.75" spans="1:12">
      <c r="A230" s="20" t="s">
        <v>146</v>
      </c>
      <c r="B230" s="21" t="s">
        <v>147</v>
      </c>
      <c r="C230" s="22" t="s">
        <v>42</v>
      </c>
      <c r="D230" s="23">
        <v>30</v>
      </c>
      <c r="E230" s="21" t="s">
        <v>40</v>
      </c>
      <c r="F230" s="24" t="s">
        <v>34</v>
      </c>
      <c r="G230" s="23">
        <v>4</v>
      </c>
      <c r="H230" s="29" t="s">
        <v>41</v>
      </c>
      <c r="I230" s="24" t="s">
        <v>18</v>
      </c>
      <c r="J230" s="24" t="s">
        <v>19</v>
      </c>
      <c r="K230" s="24" t="s">
        <v>20</v>
      </c>
      <c r="L230" s="31" t="s">
        <v>128</v>
      </c>
    </row>
    <row r="231" s="2" customFormat="1" ht="78.75" spans="1:12">
      <c r="A231" s="20" t="s">
        <v>146</v>
      </c>
      <c r="B231" s="21" t="s">
        <v>147</v>
      </c>
      <c r="C231" s="22" t="s">
        <v>43</v>
      </c>
      <c r="D231" s="23">
        <v>30</v>
      </c>
      <c r="E231" s="21" t="s">
        <v>40</v>
      </c>
      <c r="F231" s="24" t="s">
        <v>16</v>
      </c>
      <c r="G231" s="23">
        <v>4</v>
      </c>
      <c r="H231" s="29" t="s">
        <v>41</v>
      </c>
      <c r="I231" s="24" t="s">
        <v>18</v>
      </c>
      <c r="J231" s="24" t="s">
        <v>19</v>
      </c>
      <c r="K231" s="24" t="s">
        <v>20</v>
      </c>
      <c r="L231" s="31" t="s">
        <v>128</v>
      </c>
    </row>
    <row r="232" s="2" customFormat="1" ht="78.75" spans="1:12">
      <c r="A232" s="20" t="s">
        <v>146</v>
      </c>
      <c r="B232" s="21" t="s">
        <v>147</v>
      </c>
      <c r="C232" s="22" t="s">
        <v>56</v>
      </c>
      <c r="D232" s="23">
        <v>30</v>
      </c>
      <c r="E232" s="21" t="s">
        <v>40</v>
      </c>
      <c r="F232" s="24" t="s">
        <v>49</v>
      </c>
      <c r="G232" s="23">
        <v>1</v>
      </c>
      <c r="H232" s="29" t="s">
        <v>41</v>
      </c>
      <c r="I232" s="24" t="s">
        <v>18</v>
      </c>
      <c r="J232" s="24" t="s">
        <v>19</v>
      </c>
      <c r="K232" s="24" t="s">
        <v>20</v>
      </c>
      <c r="L232" s="31" t="s">
        <v>128</v>
      </c>
    </row>
    <row r="233" s="2" customFormat="1" ht="78.75" spans="1:12">
      <c r="A233" s="20" t="s">
        <v>146</v>
      </c>
      <c r="B233" s="21" t="s">
        <v>147</v>
      </c>
      <c r="C233" s="22" t="s">
        <v>59</v>
      </c>
      <c r="D233" s="23">
        <v>30</v>
      </c>
      <c r="E233" s="21" t="s">
        <v>40</v>
      </c>
      <c r="F233" s="24" t="s">
        <v>100</v>
      </c>
      <c r="G233" s="23">
        <v>1</v>
      </c>
      <c r="H233" s="29" t="s">
        <v>41</v>
      </c>
      <c r="I233" s="24" t="s">
        <v>18</v>
      </c>
      <c r="J233" s="24" t="s">
        <v>19</v>
      </c>
      <c r="K233" s="24" t="s">
        <v>20</v>
      </c>
      <c r="L233" s="31" t="s">
        <v>128</v>
      </c>
    </row>
    <row r="234" s="3" customFormat="1" ht="78.75" spans="1:12">
      <c r="A234" s="20" t="s">
        <v>148</v>
      </c>
      <c r="B234" s="21" t="s">
        <v>149</v>
      </c>
      <c r="C234" s="22" t="s">
        <v>14</v>
      </c>
      <c r="D234" s="23">
        <v>20</v>
      </c>
      <c r="E234" s="21" t="s">
        <v>35</v>
      </c>
      <c r="F234" s="24" t="s">
        <v>48</v>
      </c>
      <c r="G234" s="23">
        <v>1</v>
      </c>
      <c r="H234" s="29" t="s">
        <v>17</v>
      </c>
      <c r="I234" s="24" t="s">
        <v>18</v>
      </c>
      <c r="J234" s="24" t="s">
        <v>19</v>
      </c>
      <c r="K234" s="24" t="s">
        <v>20</v>
      </c>
      <c r="L234" s="31" t="s">
        <v>128</v>
      </c>
    </row>
    <row r="235" s="3" customFormat="1" ht="78.75" spans="1:12">
      <c r="A235" s="20" t="s">
        <v>148</v>
      </c>
      <c r="B235" s="21" t="s">
        <v>149</v>
      </c>
      <c r="C235" s="22" t="s">
        <v>22</v>
      </c>
      <c r="D235" s="23">
        <v>20</v>
      </c>
      <c r="E235" s="21" t="s">
        <v>35</v>
      </c>
      <c r="F235" s="24" t="s">
        <v>31</v>
      </c>
      <c r="G235" s="23">
        <v>1</v>
      </c>
      <c r="H235" s="29" t="s">
        <v>17</v>
      </c>
      <c r="I235" s="24" t="s">
        <v>18</v>
      </c>
      <c r="J235" s="24" t="s">
        <v>19</v>
      </c>
      <c r="K235" s="24" t="s">
        <v>20</v>
      </c>
      <c r="L235" s="31" t="s">
        <v>128</v>
      </c>
    </row>
    <row r="236" s="3" customFormat="1" ht="78.75" spans="1:12">
      <c r="A236" s="20" t="s">
        <v>148</v>
      </c>
      <c r="B236" s="21" t="s">
        <v>149</v>
      </c>
      <c r="C236" s="22" t="s">
        <v>24</v>
      </c>
      <c r="D236" s="23">
        <v>20</v>
      </c>
      <c r="E236" s="21" t="s">
        <v>35</v>
      </c>
      <c r="F236" s="24" t="s">
        <v>49</v>
      </c>
      <c r="G236" s="23">
        <v>1</v>
      </c>
      <c r="H236" s="29" t="s">
        <v>17</v>
      </c>
      <c r="I236" s="24" t="s">
        <v>18</v>
      </c>
      <c r="J236" s="24" t="s">
        <v>19</v>
      </c>
      <c r="K236" s="24" t="s">
        <v>20</v>
      </c>
      <c r="L236" s="31" t="s">
        <v>128</v>
      </c>
    </row>
    <row r="237" s="3" customFormat="1" ht="78.75" spans="1:12">
      <c r="A237" s="20" t="s">
        <v>148</v>
      </c>
      <c r="B237" s="21" t="s">
        <v>149</v>
      </c>
      <c r="C237" s="22" t="s">
        <v>26</v>
      </c>
      <c r="D237" s="23">
        <v>20</v>
      </c>
      <c r="E237" s="21" t="s">
        <v>35</v>
      </c>
      <c r="F237" s="24" t="s">
        <v>100</v>
      </c>
      <c r="G237" s="23">
        <v>1</v>
      </c>
      <c r="H237" s="29" t="s">
        <v>17</v>
      </c>
      <c r="I237" s="24" t="s">
        <v>18</v>
      </c>
      <c r="J237" s="24" t="s">
        <v>19</v>
      </c>
      <c r="K237" s="24" t="s">
        <v>20</v>
      </c>
      <c r="L237" s="31" t="s">
        <v>128</v>
      </c>
    </row>
    <row r="238" s="3" customFormat="1" ht="78.75" spans="1:12">
      <c r="A238" s="20" t="s">
        <v>148</v>
      </c>
      <c r="B238" s="21" t="s">
        <v>149</v>
      </c>
      <c r="C238" s="22" t="s">
        <v>28</v>
      </c>
      <c r="D238" s="23">
        <v>20</v>
      </c>
      <c r="E238" s="21" t="s">
        <v>35</v>
      </c>
      <c r="F238" s="24" t="s">
        <v>50</v>
      </c>
      <c r="G238" s="23">
        <v>1</v>
      </c>
      <c r="H238" s="29" t="s">
        <v>17</v>
      </c>
      <c r="I238" s="24" t="s">
        <v>18</v>
      </c>
      <c r="J238" s="24" t="s">
        <v>19</v>
      </c>
      <c r="K238" s="24" t="s">
        <v>20</v>
      </c>
      <c r="L238" s="31" t="s">
        <v>128</v>
      </c>
    </row>
    <row r="239" s="3" customFormat="1" ht="78.75" spans="1:12">
      <c r="A239" s="20" t="s">
        <v>148</v>
      </c>
      <c r="B239" s="21" t="s">
        <v>149</v>
      </c>
      <c r="C239" s="22" t="s">
        <v>30</v>
      </c>
      <c r="D239" s="23">
        <v>20</v>
      </c>
      <c r="E239" s="21" t="s">
        <v>35</v>
      </c>
      <c r="F239" s="40" t="s">
        <v>109</v>
      </c>
      <c r="G239" s="23">
        <v>1</v>
      </c>
      <c r="H239" s="29" t="s">
        <v>17</v>
      </c>
      <c r="I239" s="24" t="s">
        <v>18</v>
      </c>
      <c r="J239" s="24" t="s">
        <v>19</v>
      </c>
      <c r="K239" s="24" t="s">
        <v>20</v>
      </c>
      <c r="L239" s="31" t="s">
        <v>128</v>
      </c>
    </row>
    <row r="240" s="3" customFormat="1" ht="78.75" spans="1:12">
      <c r="A240" s="20" t="s">
        <v>148</v>
      </c>
      <c r="B240" s="21" t="s">
        <v>149</v>
      </c>
      <c r="C240" s="22" t="s">
        <v>36</v>
      </c>
      <c r="D240" s="23">
        <v>20</v>
      </c>
      <c r="E240" s="21" t="s">
        <v>35</v>
      </c>
      <c r="F240" s="40" t="s">
        <v>150</v>
      </c>
      <c r="G240" s="23">
        <v>1</v>
      </c>
      <c r="H240" s="29" t="s">
        <v>17</v>
      </c>
      <c r="I240" s="24" t="s">
        <v>18</v>
      </c>
      <c r="J240" s="24" t="s">
        <v>19</v>
      </c>
      <c r="K240" s="24" t="s">
        <v>20</v>
      </c>
      <c r="L240" s="31" t="s">
        <v>128</v>
      </c>
    </row>
    <row r="241" s="3" customFormat="1" ht="78.75" spans="1:12">
      <c r="A241" s="20" t="s">
        <v>148</v>
      </c>
      <c r="B241" s="21" t="s">
        <v>149</v>
      </c>
      <c r="C241" s="22" t="s">
        <v>37</v>
      </c>
      <c r="D241" s="23">
        <v>20</v>
      </c>
      <c r="E241" s="21" t="s">
        <v>40</v>
      </c>
      <c r="F241" s="24" t="s">
        <v>34</v>
      </c>
      <c r="G241" s="23">
        <v>3</v>
      </c>
      <c r="H241" s="29" t="s">
        <v>41</v>
      </c>
      <c r="I241" s="24" t="s">
        <v>18</v>
      </c>
      <c r="J241" s="24" t="s">
        <v>19</v>
      </c>
      <c r="K241" s="24" t="s">
        <v>20</v>
      </c>
      <c r="L241" s="31" t="s">
        <v>128</v>
      </c>
    </row>
    <row r="242" s="3" customFormat="1" ht="78.75" spans="1:12">
      <c r="A242" s="20" t="s">
        <v>148</v>
      </c>
      <c r="B242" s="21" t="s">
        <v>149</v>
      </c>
      <c r="C242" s="22" t="s">
        <v>38</v>
      </c>
      <c r="D242" s="23">
        <v>20</v>
      </c>
      <c r="E242" s="21" t="s">
        <v>40</v>
      </c>
      <c r="F242" s="24" t="s">
        <v>16</v>
      </c>
      <c r="G242" s="23">
        <v>3</v>
      </c>
      <c r="H242" s="29" t="s">
        <v>41</v>
      </c>
      <c r="I242" s="24" t="s">
        <v>18</v>
      </c>
      <c r="J242" s="24" t="s">
        <v>19</v>
      </c>
      <c r="K242" s="24" t="s">
        <v>20</v>
      </c>
      <c r="L242" s="31" t="s">
        <v>128</v>
      </c>
    </row>
    <row r="243" s="3" customFormat="1" ht="78.75" spans="1:12">
      <c r="A243" s="20" t="s">
        <v>148</v>
      </c>
      <c r="B243" s="21" t="s">
        <v>149</v>
      </c>
      <c r="C243" s="22" t="s">
        <v>39</v>
      </c>
      <c r="D243" s="23">
        <v>20</v>
      </c>
      <c r="E243" s="21" t="s">
        <v>40</v>
      </c>
      <c r="F243" s="24" t="s">
        <v>23</v>
      </c>
      <c r="G243" s="23">
        <v>1</v>
      </c>
      <c r="H243" s="29" t="s">
        <v>41</v>
      </c>
      <c r="I243" s="24" t="s">
        <v>18</v>
      </c>
      <c r="J243" s="24" t="s">
        <v>19</v>
      </c>
      <c r="K243" s="24" t="s">
        <v>20</v>
      </c>
      <c r="L243" s="31" t="s">
        <v>128</v>
      </c>
    </row>
    <row r="244" s="3" customFormat="1" ht="78.75" spans="1:12">
      <c r="A244" s="20" t="s">
        <v>148</v>
      </c>
      <c r="B244" s="21" t="s">
        <v>149</v>
      </c>
      <c r="C244" s="22" t="s">
        <v>42</v>
      </c>
      <c r="D244" s="23">
        <v>20</v>
      </c>
      <c r="E244" s="21" t="s">
        <v>40</v>
      </c>
      <c r="F244" s="24" t="s">
        <v>49</v>
      </c>
      <c r="G244" s="23">
        <v>2</v>
      </c>
      <c r="H244" s="29" t="s">
        <v>41</v>
      </c>
      <c r="I244" s="24" t="s">
        <v>18</v>
      </c>
      <c r="J244" s="24" t="s">
        <v>19</v>
      </c>
      <c r="K244" s="24" t="s">
        <v>20</v>
      </c>
      <c r="L244" s="31" t="s">
        <v>128</v>
      </c>
    </row>
    <row r="245" s="3" customFormat="1" ht="78.75" spans="1:12">
      <c r="A245" s="20" t="s">
        <v>148</v>
      </c>
      <c r="B245" s="21" t="s">
        <v>149</v>
      </c>
      <c r="C245" s="22" t="s">
        <v>43</v>
      </c>
      <c r="D245" s="23">
        <v>20</v>
      </c>
      <c r="E245" s="21" t="s">
        <v>40</v>
      </c>
      <c r="F245" s="24" t="s">
        <v>100</v>
      </c>
      <c r="G245" s="23">
        <v>2</v>
      </c>
      <c r="H245" s="29" t="s">
        <v>41</v>
      </c>
      <c r="I245" s="24" t="s">
        <v>18</v>
      </c>
      <c r="J245" s="24" t="s">
        <v>19</v>
      </c>
      <c r="K245" s="24" t="s">
        <v>20</v>
      </c>
      <c r="L245" s="31" t="s">
        <v>128</v>
      </c>
    </row>
    <row r="246" s="3" customFormat="1" ht="78.75" spans="1:12">
      <c r="A246" s="20" t="s">
        <v>148</v>
      </c>
      <c r="B246" s="21" t="s">
        <v>149</v>
      </c>
      <c r="C246" s="22" t="s">
        <v>56</v>
      </c>
      <c r="D246" s="23">
        <v>20</v>
      </c>
      <c r="E246" s="21" t="s">
        <v>40</v>
      </c>
      <c r="F246" s="24" t="s">
        <v>50</v>
      </c>
      <c r="G246" s="23">
        <v>2</v>
      </c>
      <c r="H246" s="29" t="s">
        <v>41</v>
      </c>
      <c r="I246" s="24" t="s">
        <v>18</v>
      </c>
      <c r="J246" s="24" t="s">
        <v>19</v>
      </c>
      <c r="K246" s="24" t="s">
        <v>20</v>
      </c>
      <c r="L246" s="31" t="s">
        <v>128</v>
      </c>
    </row>
    <row r="247" s="2" customFormat="1" ht="78.75" spans="1:12">
      <c r="A247" s="20" t="s">
        <v>151</v>
      </c>
      <c r="B247" s="21" t="s">
        <v>152</v>
      </c>
      <c r="C247" s="22" t="s">
        <v>14</v>
      </c>
      <c r="D247" s="23">
        <v>5</v>
      </c>
      <c r="E247" s="21" t="s">
        <v>153</v>
      </c>
      <c r="F247" s="24" t="s">
        <v>154</v>
      </c>
      <c r="G247" s="23">
        <v>2</v>
      </c>
      <c r="H247" s="24" t="s">
        <v>41</v>
      </c>
      <c r="I247" s="24" t="s">
        <v>18</v>
      </c>
      <c r="J247" s="24" t="s">
        <v>19</v>
      </c>
      <c r="K247" s="24" t="s">
        <v>20</v>
      </c>
      <c r="L247" s="31" t="s">
        <v>128</v>
      </c>
    </row>
    <row r="248" s="2" customFormat="1" ht="78.75" spans="1:12">
      <c r="A248" s="20" t="s">
        <v>151</v>
      </c>
      <c r="B248" s="21" t="s">
        <v>152</v>
      </c>
      <c r="C248" s="22" t="s">
        <v>22</v>
      </c>
      <c r="D248" s="23">
        <v>5</v>
      </c>
      <c r="E248" s="21" t="s">
        <v>153</v>
      </c>
      <c r="F248" s="24" t="s">
        <v>49</v>
      </c>
      <c r="G248" s="23">
        <v>1</v>
      </c>
      <c r="H248" s="29" t="s">
        <v>17</v>
      </c>
      <c r="I248" s="24" t="s">
        <v>18</v>
      </c>
      <c r="J248" s="24" t="s">
        <v>19</v>
      </c>
      <c r="K248" s="24" t="s">
        <v>20</v>
      </c>
      <c r="L248" s="31" t="s">
        <v>128</v>
      </c>
    </row>
    <row r="249" s="2" customFormat="1" ht="78.75" spans="1:12">
      <c r="A249" s="20" t="s">
        <v>151</v>
      </c>
      <c r="B249" s="21" t="s">
        <v>152</v>
      </c>
      <c r="C249" s="22" t="s">
        <v>24</v>
      </c>
      <c r="D249" s="23">
        <v>5</v>
      </c>
      <c r="E249" s="21" t="s">
        <v>153</v>
      </c>
      <c r="F249" s="24" t="s">
        <v>155</v>
      </c>
      <c r="G249" s="23">
        <v>1</v>
      </c>
      <c r="H249" s="24" t="s">
        <v>41</v>
      </c>
      <c r="I249" s="24" t="s">
        <v>18</v>
      </c>
      <c r="J249" s="24" t="s">
        <v>19</v>
      </c>
      <c r="K249" s="24" t="s">
        <v>20</v>
      </c>
      <c r="L249" s="31" t="s">
        <v>128</v>
      </c>
    </row>
    <row r="250" s="2" customFormat="1" ht="78.75" spans="1:12">
      <c r="A250" s="20" t="s">
        <v>151</v>
      </c>
      <c r="B250" s="21" t="s">
        <v>152</v>
      </c>
      <c r="C250" s="22" t="s">
        <v>26</v>
      </c>
      <c r="D250" s="23">
        <v>5</v>
      </c>
      <c r="E250" s="21" t="s">
        <v>153</v>
      </c>
      <c r="F250" s="24" t="s">
        <v>50</v>
      </c>
      <c r="G250" s="23">
        <v>1</v>
      </c>
      <c r="H250" s="29" t="s">
        <v>17</v>
      </c>
      <c r="I250" s="24" t="s">
        <v>18</v>
      </c>
      <c r="J250" s="24" t="s">
        <v>19</v>
      </c>
      <c r="K250" s="24" t="s">
        <v>20</v>
      </c>
      <c r="L250" s="31" t="s">
        <v>128</v>
      </c>
    </row>
  </sheetData>
  <printOptions horizontalCentered="1"/>
  <pageMargins left="0.629861111111111" right="0.66875" top="0.550694444444444" bottom="0.550694444444444" header="0.472222222222222" footer="0.511805555555556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xz1ll</vt:lpstr>
      <vt:lpstr>Sheet1</vt:lpstr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李艳敏</cp:lastModifiedBy>
  <dcterms:created xsi:type="dcterms:W3CDTF">2020-03-14T00:53:00Z</dcterms:created>
  <dcterms:modified xsi:type="dcterms:W3CDTF">2020-06-06T09:23:32Z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