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<sst xmlns="http://schemas.openxmlformats.org/spreadsheetml/2006/main" count="37" uniqueCount="7">
  <si>
    <t>河南省2019年考录公务员南阳市面试考生总成绩</t>
  </si>
  <si>
    <t>准考证号</t>
  </si>
  <si>
    <t>职位代码</t>
  </si>
  <si>
    <t>笔试成绩</t>
  </si>
  <si>
    <t>面试成绩</t>
  </si>
  <si>
    <t>总成绩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</si>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</sst>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name val="Arial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b/>
      <sz val="18"/>
      <color theme="1"/>
      <name val="Calibri Light"/>
      <family val="0"/>
    </font>
    <font>
      <sz val="14"/>
      <name val="Calibri Light"/>
      <family val="0"/>
    </font>
    <font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176" fontId="4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24"/>
  <sheetViews>
    <sheetView tabSelected="1" zoomScaleSheetLayoutView="100" workbookViewId="0" topLeftCell="A1">
      <selection activeCell="E53" sqref="C53:E54"/>
    </sheetView>
  </sheetViews>
  <sheetFormatPr defaultColWidth="9.00390625" defaultRowHeight="15"/>
  <cols>
    <col min="1" max="1" width="18.7109375" style="3" customWidth="1"/>
    <col min="2" max="2" width="16.28125" style="3" customWidth="1"/>
    <col min="3" max="3" width="15.57421875" style="3" customWidth="1"/>
    <col min="4" max="4" width="16.7109375" style="4" customWidth="1"/>
    <col min="5" max="5" width="12.28125" style="3" customWidth="1"/>
    <col min="6" max="16384" width="9.00390625" style="5" customWidth="1"/>
  </cols>
  <sheetData>
    <row r="1" spans="1:5" ht="28.5" customHeight="1">
      <c r="A1" s="6" t="s">
        <v>0</v>
      </c>
      <c r="B1" s="7"/>
      <c r="C1" s="7"/>
      <c r="D1" s="7"/>
      <c r="E1" s="7"/>
    </row>
    <row r="2" spans="1:5" s="1" customFormat="1" ht="20.25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</row>
    <row r="3" spans="1:5" s="2" customFormat="1" ht="20.25">
      <c r="A3" s="11">
        <v>90217061307</v>
      </c>
      <c r="B3" s="11">
        <v>1300101</v>
      </c>
      <c r="C3" s="12">
        <v>68.05</v>
      </c>
      <c r="D3" s="13">
        <v>82.8</v>
      </c>
      <c r="E3" s="14">
        <f aca="true" t="shared" si="0" ref="E3:E66">C3+D3</f>
        <v>150.85</v>
      </c>
    </row>
    <row r="4" spans="1:5" s="2" customFormat="1" ht="20.25">
      <c r="A4" s="11">
        <v>90217092802</v>
      </c>
      <c r="B4" s="11">
        <v>1300101</v>
      </c>
      <c r="C4" s="12">
        <v>63.8</v>
      </c>
      <c r="D4" s="13">
        <v>86.4</v>
      </c>
      <c r="E4" s="14">
        <f t="shared" si="0"/>
        <v>150.2</v>
      </c>
    </row>
    <row r="5" spans="1:5" s="2" customFormat="1" ht="20.25">
      <c r="A5" s="11">
        <v>90217032514</v>
      </c>
      <c r="B5" s="11">
        <v>1300101</v>
      </c>
      <c r="C5" s="12">
        <v>68.35</v>
      </c>
      <c r="D5" s="13">
        <v>81.4</v>
      </c>
      <c r="E5" s="14">
        <f t="shared" si="0"/>
        <v>149.75</v>
      </c>
    </row>
    <row r="6" spans="1:5" s="2" customFormat="1" ht="20.25">
      <c r="A6" s="11">
        <v>90217091527</v>
      </c>
      <c r="B6" s="11">
        <v>1300101</v>
      </c>
      <c r="C6" s="12">
        <v>63.15</v>
      </c>
      <c r="D6" s="13">
        <v>86.4</v>
      </c>
      <c r="E6" s="14">
        <f t="shared" si="0"/>
        <v>149.55</v>
      </c>
    </row>
    <row r="7" spans="1:5" s="2" customFormat="1" ht="20.25">
      <c r="A7" s="11">
        <v>90217052005</v>
      </c>
      <c r="B7" s="11">
        <v>1300101</v>
      </c>
      <c r="C7" s="12">
        <v>64.3</v>
      </c>
      <c r="D7" s="13">
        <v>85.2</v>
      </c>
      <c r="E7" s="14">
        <f t="shared" si="0"/>
        <v>149.5</v>
      </c>
    </row>
    <row r="8" spans="1:5" s="2" customFormat="1" ht="20.25">
      <c r="A8" s="11">
        <v>90217101818</v>
      </c>
      <c r="B8" s="11">
        <v>1300101</v>
      </c>
      <c r="C8" s="12">
        <v>62</v>
      </c>
      <c r="D8" s="13">
        <v>85.2</v>
      </c>
      <c r="E8" s="14">
        <f t="shared" si="0"/>
        <v>147.2</v>
      </c>
    </row>
    <row r="9" spans="1:5" s="2" customFormat="1" ht="20.25">
      <c r="A9" s="11">
        <v>90217052104</v>
      </c>
      <c r="B9" s="11">
        <v>1300101</v>
      </c>
      <c r="C9" s="12">
        <v>62.55</v>
      </c>
      <c r="D9" s="13">
        <v>83.4</v>
      </c>
      <c r="E9" s="14">
        <f t="shared" si="0"/>
        <v>145.95</v>
      </c>
    </row>
    <row r="10" spans="1:5" s="2" customFormat="1" ht="20.25">
      <c r="A10" s="11">
        <v>90217092105</v>
      </c>
      <c r="B10" s="11">
        <v>1300101</v>
      </c>
      <c r="C10" s="12">
        <v>61.25</v>
      </c>
      <c r="D10" s="13">
        <v>84.6</v>
      </c>
      <c r="E10" s="14">
        <f t="shared" si="0"/>
        <v>145.85</v>
      </c>
    </row>
    <row r="11" spans="1:5" s="2" customFormat="1" ht="20.25">
      <c r="A11" s="11">
        <v>90217071810</v>
      </c>
      <c r="B11" s="11">
        <v>1300101</v>
      </c>
      <c r="C11" s="12">
        <v>62.5</v>
      </c>
      <c r="D11" s="13">
        <v>82.8</v>
      </c>
      <c r="E11" s="14">
        <f t="shared" si="0"/>
        <v>145.3</v>
      </c>
    </row>
    <row r="12" spans="1:5" s="2" customFormat="1" ht="20.25">
      <c r="A12" s="11">
        <v>90217021818</v>
      </c>
      <c r="B12" s="11">
        <v>1300101</v>
      </c>
      <c r="C12" s="12">
        <v>62.1</v>
      </c>
      <c r="D12" s="13">
        <v>81.2</v>
      </c>
      <c r="E12" s="14">
        <f t="shared" si="0"/>
        <v>143.3</v>
      </c>
    </row>
    <row r="13" spans="1:5" s="2" customFormat="1" ht="20.25">
      <c r="A13" s="11">
        <v>90217051929</v>
      </c>
      <c r="B13" s="11">
        <v>1300101</v>
      </c>
      <c r="C13" s="12">
        <v>61.05</v>
      </c>
      <c r="D13" s="13">
        <v>82</v>
      </c>
      <c r="E13" s="14">
        <f t="shared" si="0"/>
        <v>143.05</v>
      </c>
    </row>
    <row r="14" spans="1:5" s="2" customFormat="1" ht="20.25">
      <c r="A14" s="11">
        <v>90217070406</v>
      </c>
      <c r="B14" s="11">
        <v>1300101</v>
      </c>
      <c r="C14" s="12">
        <v>61.95</v>
      </c>
      <c r="D14" s="13">
        <v>81</v>
      </c>
      <c r="E14" s="14">
        <f t="shared" si="0"/>
        <v>142.95</v>
      </c>
    </row>
    <row r="15" spans="1:5" s="2" customFormat="1" ht="20.25">
      <c r="A15" s="11">
        <v>90217102726</v>
      </c>
      <c r="B15" s="11">
        <v>1300101</v>
      </c>
      <c r="C15" s="12">
        <v>61.2</v>
      </c>
      <c r="D15" s="13">
        <v>81.4</v>
      </c>
      <c r="E15" s="14">
        <f t="shared" si="0"/>
        <v>142.60000000000002</v>
      </c>
    </row>
    <row r="16" spans="1:5" s="2" customFormat="1" ht="20.25">
      <c r="A16" s="11">
        <v>90217071310</v>
      </c>
      <c r="B16" s="11">
        <v>1300101</v>
      </c>
      <c r="C16" s="12">
        <v>61.35</v>
      </c>
      <c r="D16" s="13">
        <v>79.6</v>
      </c>
      <c r="E16" s="14">
        <f t="shared" si="0"/>
        <v>140.95</v>
      </c>
    </row>
    <row r="17" spans="1:5" s="2" customFormat="1" ht="20.25">
      <c r="A17" s="11">
        <v>90217032511</v>
      </c>
      <c r="B17" s="11">
        <v>1300101</v>
      </c>
      <c r="C17" s="12">
        <v>61</v>
      </c>
      <c r="D17" s="13">
        <v>78</v>
      </c>
      <c r="E17" s="14">
        <f t="shared" si="0"/>
        <v>139</v>
      </c>
    </row>
    <row r="18" spans="1:5" s="2" customFormat="1" ht="20.25">
      <c r="A18" s="11">
        <v>90217082812</v>
      </c>
      <c r="B18" s="11">
        <v>1300201</v>
      </c>
      <c r="C18" s="12">
        <v>62.95</v>
      </c>
      <c r="D18" s="13">
        <v>84.2</v>
      </c>
      <c r="E18" s="14">
        <f t="shared" si="0"/>
        <v>147.15</v>
      </c>
    </row>
    <row r="19" spans="1:5" s="2" customFormat="1" ht="20.25">
      <c r="A19" s="11">
        <v>90217071502</v>
      </c>
      <c r="B19" s="11">
        <v>1300201</v>
      </c>
      <c r="C19" s="12">
        <v>63.35</v>
      </c>
      <c r="D19" s="13">
        <v>83.2</v>
      </c>
      <c r="E19" s="14">
        <f t="shared" si="0"/>
        <v>146.55</v>
      </c>
    </row>
    <row r="20" spans="1:5" s="2" customFormat="1" ht="20.25">
      <c r="A20" s="11">
        <v>90217091925</v>
      </c>
      <c r="B20" s="11">
        <v>1300201</v>
      </c>
      <c r="C20" s="12">
        <v>62.6</v>
      </c>
      <c r="D20" s="13">
        <v>82.6</v>
      </c>
      <c r="E20" s="14">
        <f t="shared" si="0"/>
        <v>145.2</v>
      </c>
    </row>
    <row r="21" spans="1:5" s="2" customFormat="1" ht="20.25">
      <c r="A21" s="11">
        <v>90217052216</v>
      </c>
      <c r="B21" s="11">
        <v>1300401</v>
      </c>
      <c r="C21" s="12">
        <v>62.45</v>
      </c>
      <c r="D21" s="13">
        <v>85.4</v>
      </c>
      <c r="E21" s="14">
        <f t="shared" si="0"/>
        <v>147.85000000000002</v>
      </c>
    </row>
    <row r="22" spans="1:5" s="2" customFormat="1" ht="20.25">
      <c r="A22" s="11">
        <v>90217022409</v>
      </c>
      <c r="B22" s="11">
        <v>1300401</v>
      </c>
      <c r="C22" s="12">
        <v>63.05</v>
      </c>
      <c r="D22" s="13">
        <v>84.8</v>
      </c>
      <c r="E22" s="14">
        <f t="shared" si="0"/>
        <v>147.85</v>
      </c>
    </row>
    <row r="23" spans="1:5" s="2" customFormat="1" ht="20.25">
      <c r="A23" s="11">
        <v>90217070330</v>
      </c>
      <c r="B23" s="11">
        <v>1300401</v>
      </c>
      <c r="C23" s="12">
        <v>62.15</v>
      </c>
      <c r="D23" s="13">
        <v>83.2</v>
      </c>
      <c r="E23" s="14">
        <f t="shared" si="0"/>
        <v>145.35</v>
      </c>
    </row>
    <row r="24" spans="1:5" s="2" customFormat="1" ht="20.25">
      <c r="A24" s="11">
        <v>90217060414</v>
      </c>
      <c r="B24" s="11">
        <v>1300401</v>
      </c>
      <c r="C24" s="12">
        <v>64.3</v>
      </c>
      <c r="D24" s="13">
        <v>81</v>
      </c>
      <c r="E24" s="14">
        <f t="shared" si="0"/>
        <v>145.3</v>
      </c>
    </row>
    <row r="25" spans="1:5" s="2" customFormat="1" ht="20.25">
      <c r="A25" s="11">
        <v>90217070924</v>
      </c>
      <c r="B25" s="11">
        <v>1300401</v>
      </c>
      <c r="C25" s="12">
        <v>60.05</v>
      </c>
      <c r="D25" s="13">
        <v>82.2</v>
      </c>
      <c r="E25" s="14">
        <f t="shared" si="0"/>
        <v>142.25</v>
      </c>
    </row>
    <row r="26" spans="1:5" s="2" customFormat="1" ht="20.25">
      <c r="A26" s="11">
        <v>90217080910</v>
      </c>
      <c r="B26" s="11">
        <v>1300401</v>
      </c>
      <c r="C26" s="12">
        <v>58.6</v>
      </c>
      <c r="D26" s="13">
        <v>83.6</v>
      </c>
      <c r="E26" s="14">
        <f t="shared" si="0"/>
        <v>142.2</v>
      </c>
    </row>
    <row r="27" spans="1:5" s="2" customFormat="1" ht="20.25">
      <c r="A27" s="11">
        <v>90217061717</v>
      </c>
      <c r="B27" s="11">
        <v>1300401</v>
      </c>
      <c r="C27" s="12">
        <v>60.75</v>
      </c>
      <c r="D27" s="13">
        <v>81.4</v>
      </c>
      <c r="E27" s="14">
        <f t="shared" si="0"/>
        <v>142.15</v>
      </c>
    </row>
    <row r="28" spans="1:5" s="2" customFormat="1" ht="20.25">
      <c r="A28" s="11">
        <v>90217022111</v>
      </c>
      <c r="B28" s="11">
        <v>1300401</v>
      </c>
      <c r="C28" s="12">
        <v>59.85</v>
      </c>
      <c r="D28" s="13">
        <v>81.8</v>
      </c>
      <c r="E28" s="14">
        <f t="shared" si="0"/>
        <v>141.65</v>
      </c>
    </row>
    <row r="29" spans="1:5" s="2" customFormat="1" ht="20.25">
      <c r="A29" s="11">
        <v>90217101325</v>
      </c>
      <c r="B29" s="11">
        <v>1300401</v>
      </c>
      <c r="C29" s="12">
        <v>58.95</v>
      </c>
      <c r="D29" s="13">
        <v>80.8</v>
      </c>
      <c r="E29" s="14">
        <f t="shared" si="0"/>
        <v>139.75</v>
      </c>
    </row>
    <row r="30" spans="1:5" s="2" customFormat="1" ht="20.25">
      <c r="A30" s="11">
        <v>90217091207</v>
      </c>
      <c r="B30" s="11">
        <v>1300401</v>
      </c>
      <c r="C30" s="12">
        <v>59.2</v>
      </c>
      <c r="D30" s="13">
        <v>80.4</v>
      </c>
      <c r="E30" s="14">
        <f t="shared" si="0"/>
        <v>139.60000000000002</v>
      </c>
    </row>
    <row r="31" spans="1:5" s="2" customFormat="1" ht="20.25">
      <c r="A31" s="11">
        <v>90217083015</v>
      </c>
      <c r="B31" s="11">
        <v>1300401</v>
      </c>
      <c r="C31" s="12">
        <v>58.7</v>
      </c>
      <c r="D31" s="13">
        <v>79</v>
      </c>
      <c r="E31" s="14">
        <f t="shared" si="0"/>
        <v>137.7</v>
      </c>
    </row>
    <row r="32" spans="1:5" s="2" customFormat="1" ht="20.25">
      <c r="A32" s="11">
        <v>90217032106</v>
      </c>
      <c r="B32" s="11">
        <v>1300401</v>
      </c>
      <c r="C32" s="12">
        <v>60.7</v>
      </c>
      <c r="D32" s="13">
        <v>74.6</v>
      </c>
      <c r="E32" s="14">
        <f t="shared" si="0"/>
        <v>135.3</v>
      </c>
    </row>
    <row r="33" spans="1:5" s="2" customFormat="1" ht="20.25">
      <c r="A33" s="11">
        <v>90217081601</v>
      </c>
      <c r="B33" s="11">
        <v>1300501</v>
      </c>
      <c r="C33" s="12">
        <v>62.5</v>
      </c>
      <c r="D33" s="13">
        <v>87.6</v>
      </c>
      <c r="E33" s="14">
        <f t="shared" si="0"/>
        <v>150.1</v>
      </c>
    </row>
    <row r="34" spans="1:5" s="2" customFormat="1" ht="20.25">
      <c r="A34" s="11">
        <v>90217071003</v>
      </c>
      <c r="B34" s="11">
        <v>1300501</v>
      </c>
      <c r="C34" s="12">
        <v>63.15</v>
      </c>
      <c r="D34" s="13">
        <v>85.6</v>
      </c>
      <c r="E34" s="14">
        <f t="shared" si="0"/>
        <v>148.75</v>
      </c>
    </row>
    <row r="35" spans="1:5" s="2" customFormat="1" ht="20.25">
      <c r="A35" s="11">
        <v>90217030522</v>
      </c>
      <c r="B35" s="11">
        <v>1300501</v>
      </c>
      <c r="C35" s="12">
        <v>63</v>
      </c>
      <c r="D35" s="13">
        <v>85.2</v>
      </c>
      <c r="E35" s="14">
        <f t="shared" si="0"/>
        <v>148.2</v>
      </c>
    </row>
    <row r="36" spans="1:5" s="2" customFormat="1" ht="20.25">
      <c r="A36" s="11">
        <v>90217030605</v>
      </c>
      <c r="B36" s="11">
        <v>1300501</v>
      </c>
      <c r="C36" s="12">
        <v>66.55</v>
      </c>
      <c r="D36" s="13">
        <v>81.6</v>
      </c>
      <c r="E36" s="14">
        <f>C36+D36</f>
        <v>148.14999999999998</v>
      </c>
    </row>
    <row r="37" spans="1:5" s="2" customFormat="1" ht="20.25">
      <c r="A37" s="11">
        <v>90217080423</v>
      </c>
      <c r="B37" s="11">
        <v>1300501</v>
      </c>
      <c r="C37" s="12">
        <v>62.55</v>
      </c>
      <c r="D37" s="13">
        <v>85.6</v>
      </c>
      <c r="E37" s="14">
        <f>C37+D37</f>
        <v>148.14999999999998</v>
      </c>
    </row>
    <row r="38" spans="1:5" s="2" customFormat="1" ht="20.25">
      <c r="A38" s="11">
        <v>90217082830</v>
      </c>
      <c r="B38" s="11">
        <v>1300501</v>
      </c>
      <c r="C38" s="12">
        <v>65</v>
      </c>
      <c r="D38" s="13">
        <v>83</v>
      </c>
      <c r="E38" s="14">
        <f t="shared" si="0"/>
        <v>148</v>
      </c>
    </row>
    <row r="39" spans="1:5" s="2" customFormat="1" ht="20.25">
      <c r="A39" s="11">
        <v>90217053513</v>
      </c>
      <c r="B39" s="11">
        <v>1300501</v>
      </c>
      <c r="C39" s="12">
        <v>58.95</v>
      </c>
      <c r="D39" s="13">
        <v>89</v>
      </c>
      <c r="E39" s="14">
        <f t="shared" si="0"/>
        <v>147.95</v>
      </c>
    </row>
    <row r="40" spans="1:5" s="2" customFormat="1" ht="20.25">
      <c r="A40" s="11">
        <v>90217060209</v>
      </c>
      <c r="B40" s="11">
        <v>1300501</v>
      </c>
      <c r="C40" s="12">
        <v>62.25</v>
      </c>
      <c r="D40" s="13">
        <v>85.6</v>
      </c>
      <c r="E40" s="14">
        <f t="shared" si="0"/>
        <v>147.85</v>
      </c>
    </row>
    <row r="41" spans="1:5" s="2" customFormat="1" ht="20.25">
      <c r="A41" s="11">
        <v>90217042822</v>
      </c>
      <c r="B41" s="11">
        <v>1300501</v>
      </c>
      <c r="C41" s="12">
        <v>65.8</v>
      </c>
      <c r="D41" s="13">
        <v>82</v>
      </c>
      <c r="E41" s="14">
        <f t="shared" si="0"/>
        <v>147.8</v>
      </c>
    </row>
    <row r="42" spans="1:5" s="2" customFormat="1" ht="20.25">
      <c r="A42" s="11">
        <v>90217102004</v>
      </c>
      <c r="B42" s="11">
        <v>1300501</v>
      </c>
      <c r="C42" s="12">
        <v>61.55</v>
      </c>
      <c r="D42" s="13">
        <v>85</v>
      </c>
      <c r="E42" s="14">
        <f t="shared" si="0"/>
        <v>146.55</v>
      </c>
    </row>
    <row r="43" spans="1:5" s="2" customFormat="1" ht="20.25">
      <c r="A43" s="11">
        <v>90217101404</v>
      </c>
      <c r="B43" s="11">
        <v>1300501</v>
      </c>
      <c r="C43" s="12">
        <v>59.4</v>
      </c>
      <c r="D43" s="13">
        <v>86.8</v>
      </c>
      <c r="E43" s="14">
        <f t="shared" si="0"/>
        <v>146.2</v>
      </c>
    </row>
    <row r="44" spans="1:5" s="2" customFormat="1" ht="20.25">
      <c r="A44" s="11">
        <v>90217020911</v>
      </c>
      <c r="B44" s="11">
        <v>1300501</v>
      </c>
      <c r="C44" s="12">
        <v>63.05</v>
      </c>
      <c r="D44" s="13">
        <v>82.8</v>
      </c>
      <c r="E44" s="14">
        <f>C44+D44</f>
        <v>145.85</v>
      </c>
    </row>
    <row r="45" spans="1:5" s="2" customFormat="1" ht="20.25">
      <c r="A45" s="11">
        <v>90217061212</v>
      </c>
      <c r="B45" s="11">
        <v>1300501</v>
      </c>
      <c r="C45" s="12">
        <v>62.25</v>
      </c>
      <c r="D45" s="13">
        <v>83.6</v>
      </c>
      <c r="E45" s="14">
        <f t="shared" si="0"/>
        <v>145.85</v>
      </c>
    </row>
    <row r="46" spans="1:5" s="2" customFormat="1" ht="20.25">
      <c r="A46" s="11">
        <v>90217041620</v>
      </c>
      <c r="B46" s="11">
        <v>1300501</v>
      </c>
      <c r="C46" s="12">
        <v>60.05</v>
      </c>
      <c r="D46" s="13">
        <v>85.8</v>
      </c>
      <c r="E46" s="14">
        <f>C46+D46</f>
        <v>145.85</v>
      </c>
    </row>
    <row r="47" spans="1:5" s="2" customFormat="1" ht="20.25">
      <c r="A47" s="11">
        <v>90217062613</v>
      </c>
      <c r="B47" s="11">
        <v>1300501</v>
      </c>
      <c r="C47" s="12">
        <v>62.4</v>
      </c>
      <c r="D47" s="13">
        <v>83.4</v>
      </c>
      <c r="E47" s="14">
        <f t="shared" si="0"/>
        <v>145.8</v>
      </c>
    </row>
    <row r="48" spans="1:5" s="2" customFormat="1" ht="20.25">
      <c r="A48" s="11">
        <v>90217050724</v>
      </c>
      <c r="B48" s="11">
        <v>1300501</v>
      </c>
      <c r="C48" s="12">
        <v>63.85</v>
      </c>
      <c r="D48" s="13">
        <v>81.4</v>
      </c>
      <c r="E48" s="14">
        <f t="shared" si="0"/>
        <v>145.25</v>
      </c>
    </row>
    <row r="49" spans="1:5" s="2" customFormat="1" ht="20.25">
      <c r="A49" s="11">
        <v>90217061701</v>
      </c>
      <c r="B49" s="11">
        <v>1300501</v>
      </c>
      <c r="C49" s="12">
        <v>62.75</v>
      </c>
      <c r="D49" s="13">
        <v>82.2</v>
      </c>
      <c r="E49" s="14">
        <f t="shared" si="0"/>
        <v>144.95</v>
      </c>
    </row>
    <row r="50" spans="1:5" s="2" customFormat="1" ht="20.25">
      <c r="A50" s="11">
        <v>90217090620</v>
      </c>
      <c r="B50" s="11">
        <v>1300501</v>
      </c>
      <c r="C50" s="12">
        <v>61.35</v>
      </c>
      <c r="D50" s="13">
        <v>83.2</v>
      </c>
      <c r="E50" s="14">
        <f t="shared" si="0"/>
        <v>144.55</v>
      </c>
    </row>
    <row r="51" spans="1:5" s="2" customFormat="1" ht="20.25">
      <c r="A51" s="11">
        <v>90217050204</v>
      </c>
      <c r="B51" s="11">
        <v>1300501</v>
      </c>
      <c r="C51" s="12">
        <v>60.5</v>
      </c>
      <c r="D51" s="13">
        <v>84</v>
      </c>
      <c r="E51" s="14">
        <f t="shared" si="0"/>
        <v>144.5</v>
      </c>
    </row>
    <row r="52" spans="1:5" s="2" customFormat="1" ht="20.25">
      <c r="A52" s="11">
        <v>90217102921</v>
      </c>
      <c r="B52" s="11">
        <v>1300501</v>
      </c>
      <c r="C52" s="12">
        <v>60.75</v>
      </c>
      <c r="D52" s="13">
        <v>83.4</v>
      </c>
      <c r="E52" s="14">
        <f t="shared" si="0"/>
        <v>144.15</v>
      </c>
    </row>
    <row r="53" spans="1:5" s="2" customFormat="1" ht="20.25">
      <c r="A53" s="11">
        <v>90217042724</v>
      </c>
      <c r="B53" s="11">
        <v>1300501</v>
      </c>
      <c r="C53" s="12">
        <v>59.95</v>
      </c>
      <c r="D53" s="13">
        <v>83</v>
      </c>
      <c r="E53" s="14">
        <f>C53+D53</f>
        <v>142.95</v>
      </c>
    </row>
    <row r="54" spans="1:5" s="2" customFormat="1" ht="20.25">
      <c r="A54" s="11">
        <v>90217101311</v>
      </c>
      <c r="B54" s="11">
        <v>1300501</v>
      </c>
      <c r="C54" s="12">
        <v>58.95</v>
      </c>
      <c r="D54" s="13">
        <v>84</v>
      </c>
      <c r="E54" s="14">
        <f>C54+D54</f>
        <v>142.95</v>
      </c>
    </row>
    <row r="55" spans="1:5" s="2" customFormat="1" ht="20.25">
      <c r="A55" s="11">
        <v>90217090512</v>
      </c>
      <c r="B55" s="11">
        <v>1300501</v>
      </c>
      <c r="C55" s="12">
        <v>58.4</v>
      </c>
      <c r="D55" s="13">
        <v>83.8</v>
      </c>
      <c r="E55" s="14">
        <f t="shared" si="0"/>
        <v>142.2</v>
      </c>
    </row>
    <row r="56" spans="1:5" s="2" customFormat="1" ht="20.25">
      <c r="A56" s="11">
        <v>90217091715</v>
      </c>
      <c r="B56" s="11">
        <v>1300501</v>
      </c>
      <c r="C56" s="12">
        <v>61.9</v>
      </c>
      <c r="D56" s="13">
        <v>79.2</v>
      </c>
      <c r="E56" s="14">
        <f t="shared" si="0"/>
        <v>141.1</v>
      </c>
    </row>
    <row r="57" spans="1:5" s="2" customFormat="1" ht="20.25">
      <c r="A57" s="11">
        <v>90217072426</v>
      </c>
      <c r="B57" s="11">
        <v>1300501</v>
      </c>
      <c r="C57" s="12">
        <v>58.95</v>
      </c>
      <c r="D57" s="13">
        <v>81.6</v>
      </c>
      <c r="E57" s="14">
        <f t="shared" si="0"/>
        <v>140.55</v>
      </c>
    </row>
    <row r="58" spans="1:5" s="2" customFormat="1" ht="20.25">
      <c r="A58" s="11">
        <v>90217102930</v>
      </c>
      <c r="B58" s="11">
        <v>1300501</v>
      </c>
      <c r="C58" s="12">
        <v>58.55</v>
      </c>
      <c r="D58" s="13">
        <v>81.6</v>
      </c>
      <c r="E58" s="14">
        <f t="shared" si="0"/>
        <v>140.14999999999998</v>
      </c>
    </row>
    <row r="59" spans="1:5" s="2" customFormat="1" ht="20.25">
      <c r="A59" s="11">
        <v>90217072508</v>
      </c>
      <c r="B59" s="11">
        <v>1300501</v>
      </c>
      <c r="C59" s="12">
        <v>60.1</v>
      </c>
      <c r="D59" s="13">
        <v>79.6</v>
      </c>
      <c r="E59" s="14">
        <f t="shared" si="0"/>
        <v>139.7</v>
      </c>
    </row>
    <row r="60" spans="1:5" s="2" customFormat="1" ht="20.25">
      <c r="A60" s="11">
        <v>90217040625</v>
      </c>
      <c r="B60" s="11">
        <v>1300501</v>
      </c>
      <c r="C60" s="12">
        <v>59.55</v>
      </c>
      <c r="D60" s="13">
        <v>79.4</v>
      </c>
      <c r="E60" s="14">
        <f t="shared" si="0"/>
        <v>138.95</v>
      </c>
    </row>
    <row r="61" spans="1:5" s="2" customFormat="1" ht="20.25">
      <c r="A61" s="11">
        <v>90217042708</v>
      </c>
      <c r="B61" s="11">
        <v>1300501</v>
      </c>
      <c r="C61" s="12">
        <v>59.25</v>
      </c>
      <c r="D61" s="13">
        <v>77.2</v>
      </c>
      <c r="E61" s="14">
        <f t="shared" si="0"/>
        <v>136.45</v>
      </c>
    </row>
    <row r="62" spans="1:5" s="2" customFormat="1" ht="20.25">
      <c r="A62" s="11">
        <v>90217081624</v>
      </c>
      <c r="B62" s="11">
        <v>1300501</v>
      </c>
      <c r="C62" s="12">
        <v>59.25</v>
      </c>
      <c r="D62" s="13">
        <v>75.6</v>
      </c>
      <c r="E62" s="14">
        <f t="shared" si="0"/>
        <v>134.85</v>
      </c>
    </row>
    <row r="63" spans="1:5" s="2" customFormat="1" ht="20.25">
      <c r="A63" s="11">
        <v>90217041719</v>
      </c>
      <c r="B63" s="11">
        <v>1300502</v>
      </c>
      <c r="C63" s="12">
        <v>67.85</v>
      </c>
      <c r="D63" s="13">
        <v>83.2</v>
      </c>
      <c r="E63" s="14">
        <f t="shared" si="0"/>
        <v>151.05</v>
      </c>
    </row>
    <row r="64" spans="1:5" s="2" customFormat="1" ht="20.25">
      <c r="A64" s="11">
        <v>90217061829</v>
      </c>
      <c r="B64" s="11">
        <v>1300502</v>
      </c>
      <c r="C64" s="12">
        <v>69.75</v>
      </c>
      <c r="D64" s="13">
        <v>81.2</v>
      </c>
      <c r="E64" s="14">
        <f t="shared" si="0"/>
        <v>150.95</v>
      </c>
    </row>
    <row r="65" spans="1:5" s="2" customFormat="1" ht="20.25">
      <c r="A65" s="11">
        <v>90217072509</v>
      </c>
      <c r="B65" s="11">
        <v>1300502</v>
      </c>
      <c r="C65" s="12">
        <v>71.15</v>
      </c>
      <c r="D65" s="13">
        <v>78</v>
      </c>
      <c r="E65" s="14">
        <f t="shared" si="0"/>
        <v>149.15</v>
      </c>
    </row>
    <row r="66" spans="1:5" s="2" customFormat="1" ht="20.25">
      <c r="A66" s="11">
        <v>90217071605</v>
      </c>
      <c r="B66" s="11">
        <v>1300502</v>
      </c>
      <c r="C66" s="12">
        <v>62.7</v>
      </c>
      <c r="D66" s="13">
        <v>84.4</v>
      </c>
      <c r="E66" s="14">
        <f t="shared" si="0"/>
        <v>147.10000000000002</v>
      </c>
    </row>
    <row r="67" spans="1:5" s="2" customFormat="1" ht="20.25">
      <c r="A67" s="11">
        <v>90217032403</v>
      </c>
      <c r="B67" s="11">
        <v>1300502</v>
      </c>
      <c r="C67" s="12">
        <v>58.05</v>
      </c>
      <c r="D67" s="13">
        <v>85.2</v>
      </c>
      <c r="E67" s="14">
        <f>C67+D67</f>
        <v>143.25</v>
      </c>
    </row>
    <row r="68" spans="1:5" s="2" customFormat="1" ht="20.25">
      <c r="A68" s="11">
        <v>90217042621</v>
      </c>
      <c r="B68" s="11">
        <v>1300502</v>
      </c>
      <c r="C68" s="12">
        <v>60.1</v>
      </c>
      <c r="D68" s="13">
        <v>81.6</v>
      </c>
      <c r="E68" s="14">
        <f>C68+D68</f>
        <v>141.7</v>
      </c>
    </row>
    <row r="69" spans="1:5" s="2" customFormat="1" ht="20.25">
      <c r="A69" s="11">
        <v>90217051822</v>
      </c>
      <c r="B69" s="11">
        <v>1300502</v>
      </c>
      <c r="C69" s="12">
        <v>56.85</v>
      </c>
      <c r="D69" s="13">
        <v>84.4</v>
      </c>
      <c r="E69" s="14">
        <f>C69+D69</f>
        <v>141.25</v>
      </c>
    </row>
    <row r="70" spans="1:5" s="2" customFormat="1" ht="20.25">
      <c r="A70" s="11">
        <v>90217051806</v>
      </c>
      <c r="B70" s="11">
        <v>1300502</v>
      </c>
      <c r="C70" s="12">
        <v>64.1</v>
      </c>
      <c r="D70" s="13">
        <v>76</v>
      </c>
      <c r="E70" s="14">
        <f>C70+D70</f>
        <v>140.1</v>
      </c>
    </row>
    <row r="71" spans="1:5" s="2" customFormat="1" ht="20.25">
      <c r="A71" s="11">
        <v>90217050722</v>
      </c>
      <c r="B71" s="11">
        <v>1300502</v>
      </c>
      <c r="C71" s="12">
        <v>59.35</v>
      </c>
      <c r="D71" s="13">
        <v>80.6</v>
      </c>
      <c r="E71" s="14">
        <f>C71+D71</f>
        <v>139.95</v>
      </c>
    </row>
    <row r="72" spans="1:5" s="2" customFormat="1" ht="20.25">
      <c r="A72" s="11">
        <v>90217040413</v>
      </c>
      <c r="B72" s="11">
        <v>1300502</v>
      </c>
      <c r="C72" s="12">
        <v>60.45</v>
      </c>
      <c r="D72" s="13">
        <v>78.4</v>
      </c>
      <c r="E72" s="14">
        <f>C72+D72</f>
        <v>138.85000000000002</v>
      </c>
    </row>
    <row r="73" spans="1:5" s="2" customFormat="1" ht="20.25">
      <c r="A73" s="11">
        <v>90217083001</v>
      </c>
      <c r="B73" s="11">
        <v>1300502</v>
      </c>
      <c r="C73" s="12">
        <v>57.5</v>
      </c>
      <c r="D73" s="13">
        <v>81</v>
      </c>
      <c r="E73" s="14">
        <f>C73+D73</f>
        <v>138.5</v>
      </c>
    </row>
    <row r="74" spans="1:5" s="2" customFormat="1" ht="20.25">
      <c r="A74" s="11">
        <v>90217093021</v>
      </c>
      <c r="B74" s="11">
        <v>1300502</v>
      </c>
      <c r="C74" s="12">
        <v>62.65</v>
      </c>
      <c r="D74" s="13">
        <v>74.8</v>
      </c>
      <c r="E74" s="14">
        <f>C74+D74</f>
        <v>137.45</v>
      </c>
    </row>
    <row r="75" spans="1:5" s="2" customFormat="1" ht="20.25">
      <c r="A75" s="11">
        <v>90217031323</v>
      </c>
      <c r="B75" s="11">
        <v>1300502</v>
      </c>
      <c r="C75" s="12">
        <v>59.3</v>
      </c>
      <c r="D75" s="13">
        <v>76.2</v>
      </c>
      <c r="E75" s="14">
        <f>C75+D75</f>
        <v>135.5</v>
      </c>
    </row>
    <row r="76" spans="1:5" s="2" customFormat="1" ht="20.25">
      <c r="A76" s="11">
        <v>90217042812</v>
      </c>
      <c r="B76" s="11">
        <v>1300502</v>
      </c>
      <c r="C76" s="12">
        <v>57.9</v>
      </c>
      <c r="D76" s="13">
        <v>77</v>
      </c>
      <c r="E76" s="14">
        <f>C76+D76</f>
        <v>134.9</v>
      </c>
    </row>
    <row r="77" spans="1:5" s="2" customFormat="1" ht="20.25">
      <c r="A77" s="11">
        <v>90217090401</v>
      </c>
      <c r="B77" s="11">
        <v>1300502</v>
      </c>
      <c r="C77" s="12">
        <v>62.15</v>
      </c>
      <c r="D77" s="13" t="s">
        <v>6</v>
      </c>
      <c r="E77" s="14"/>
    </row>
    <row r="78" spans="1:5" s="2" customFormat="1" ht="20.25">
      <c r="A78" s="11">
        <v>90217100321</v>
      </c>
      <c r="B78" s="11">
        <v>1300601</v>
      </c>
      <c r="C78" s="12">
        <v>62.1</v>
      </c>
      <c r="D78" s="13">
        <v>87.2</v>
      </c>
      <c r="E78" s="14">
        <f>C78+D78</f>
        <v>149.3</v>
      </c>
    </row>
    <row r="79" spans="1:5" s="2" customFormat="1" ht="20.25">
      <c r="A79" s="11">
        <v>90217072719</v>
      </c>
      <c r="B79" s="11">
        <v>1300601</v>
      </c>
      <c r="C79" s="12">
        <v>58.65</v>
      </c>
      <c r="D79" s="13">
        <v>87.6</v>
      </c>
      <c r="E79" s="14">
        <f>C79+D79</f>
        <v>146.25</v>
      </c>
    </row>
    <row r="80" spans="1:5" s="2" customFormat="1" ht="20.25">
      <c r="A80" s="11">
        <v>90217041223</v>
      </c>
      <c r="B80" s="11">
        <v>1300601</v>
      </c>
      <c r="C80" s="12">
        <v>63</v>
      </c>
      <c r="D80" s="13">
        <v>82.6</v>
      </c>
      <c r="E80" s="14">
        <f>C80+D80</f>
        <v>145.6</v>
      </c>
    </row>
    <row r="81" spans="1:5" s="2" customFormat="1" ht="20.25">
      <c r="A81" s="11">
        <v>90217053506</v>
      </c>
      <c r="B81" s="11">
        <v>1300601</v>
      </c>
      <c r="C81" s="12">
        <v>58.5</v>
      </c>
      <c r="D81" s="13">
        <v>86</v>
      </c>
      <c r="E81" s="14">
        <f>C81+D81</f>
        <v>144.5</v>
      </c>
    </row>
    <row r="82" spans="1:5" s="2" customFormat="1" ht="20.25">
      <c r="A82" s="11">
        <v>90217040626</v>
      </c>
      <c r="B82" s="11">
        <v>1300601</v>
      </c>
      <c r="C82" s="12">
        <v>57.3</v>
      </c>
      <c r="D82" s="13">
        <v>85.2</v>
      </c>
      <c r="E82" s="14">
        <f>C82+D82</f>
        <v>142.5</v>
      </c>
    </row>
    <row r="83" spans="1:5" s="2" customFormat="1" ht="20.25">
      <c r="A83" s="11">
        <v>90217030208</v>
      </c>
      <c r="B83" s="11">
        <v>1300601</v>
      </c>
      <c r="C83" s="12">
        <v>54.8</v>
      </c>
      <c r="D83" s="13">
        <v>86.7</v>
      </c>
      <c r="E83" s="14">
        <f>C83+D83</f>
        <v>141.5</v>
      </c>
    </row>
    <row r="84" spans="1:5" s="2" customFormat="1" ht="20.25">
      <c r="A84" s="11">
        <v>90217040813</v>
      </c>
      <c r="B84" s="11">
        <v>1300601</v>
      </c>
      <c r="C84" s="12">
        <v>58.35</v>
      </c>
      <c r="D84" s="13">
        <v>82.6</v>
      </c>
      <c r="E84" s="14">
        <f>C84+D84</f>
        <v>140.95</v>
      </c>
    </row>
    <row r="85" spans="1:5" s="2" customFormat="1" ht="20.25">
      <c r="A85" s="11">
        <v>90217040930</v>
      </c>
      <c r="B85" s="11">
        <v>1300601</v>
      </c>
      <c r="C85" s="12">
        <v>58.7</v>
      </c>
      <c r="D85" s="13">
        <v>80.4</v>
      </c>
      <c r="E85" s="14">
        <f>C85+D85</f>
        <v>139.10000000000002</v>
      </c>
    </row>
    <row r="86" spans="1:5" s="2" customFormat="1" ht="20.25">
      <c r="A86" s="11">
        <v>90217080730</v>
      </c>
      <c r="B86" s="11">
        <v>1300601</v>
      </c>
      <c r="C86" s="12">
        <v>61.35</v>
      </c>
      <c r="D86" s="13">
        <v>77.6</v>
      </c>
      <c r="E86" s="14">
        <f>C86+D86</f>
        <v>138.95</v>
      </c>
    </row>
    <row r="87" spans="1:5" s="2" customFormat="1" ht="20.25">
      <c r="A87" s="11">
        <v>90217061825</v>
      </c>
      <c r="B87" s="11">
        <v>1300601</v>
      </c>
      <c r="C87" s="12">
        <v>59.7</v>
      </c>
      <c r="D87" s="13">
        <v>77.4</v>
      </c>
      <c r="E87" s="14">
        <f>C87+D87</f>
        <v>137.10000000000002</v>
      </c>
    </row>
    <row r="88" spans="1:5" s="2" customFormat="1" ht="20.25">
      <c r="A88" s="11">
        <v>90217080704</v>
      </c>
      <c r="B88" s="11">
        <v>1300601</v>
      </c>
      <c r="C88" s="12">
        <v>60.85</v>
      </c>
      <c r="D88" s="13">
        <v>76</v>
      </c>
      <c r="E88" s="14">
        <f>C88+D88</f>
        <v>136.85</v>
      </c>
    </row>
    <row r="89" spans="1:5" s="2" customFormat="1" ht="20.25">
      <c r="A89" s="11">
        <v>90217042308</v>
      </c>
      <c r="B89" s="11">
        <v>1300601</v>
      </c>
      <c r="C89" s="12">
        <v>58.95</v>
      </c>
      <c r="D89" s="13">
        <v>77.2</v>
      </c>
      <c r="E89" s="14">
        <f>C89+D89</f>
        <v>136.15</v>
      </c>
    </row>
    <row r="90" spans="1:5" s="2" customFormat="1" ht="20.25">
      <c r="A90" s="11">
        <v>90217042921</v>
      </c>
      <c r="B90" s="11">
        <v>1300601</v>
      </c>
      <c r="C90" s="12">
        <v>59.15</v>
      </c>
      <c r="D90" s="13">
        <v>76.8</v>
      </c>
      <c r="E90" s="14">
        <f>C90+D90</f>
        <v>135.95</v>
      </c>
    </row>
    <row r="91" spans="1:5" s="2" customFormat="1" ht="20.25">
      <c r="A91" s="11">
        <v>90217052714</v>
      </c>
      <c r="B91" s="11">
        <v>1300601</v>
      </c>
      <c r="C91" s="12">
        <v>55.85</v>
      </c>
      <c r="D91" s="13">
        <v>78.6</v>
      </c>
      <c r="E91" s="14">
        <f>C91+D91</f>
        <v>134.45</v>
      </c>
    </row>
    <row r="92" spans="1:5" s="2" customFormat="1" ht="20.25">
      <c r="A92" s="11">
        <v>90217071112</v>
      </c>
      <c r="B92" s="11">
        <v>1300601</v>
      </c>
      <c r="C92" s="12">
        <v>55.15</v>
      </c>
      <c r="D92" s="13">
        <v>78.8</v>
      </c>
      <c r="E92" s="14">
        <f>C92+D92</f>
        <v>133.95</v>
      </c>
    </row>
    <row r="93" spans="1:5" s="2" customFormat="1" ht="20.25">
      <c r="A93" s="11">
        <v>90217022110</v>
      </c>
      <c r="B93" s="11">
        <v>1300601</v>
      </c>
      <c r="C93" s="12">
        <v>56.3</v>
      </c>
      <c r="D93" s="13">
        <v>77.4</v>
      </c>
      <c r="E93" s="14">
        <f>C93+D93</f>
        <v>133.7</v>
      </c>
    </row>
    <row r="94" spans="1:5" s="2" customFormat="1" ht="20.25">
      <c r="A94" s="11">
        <v>90217052801</v>
      </c>
      <c r="B94" s="11">
        <v>1300601</v>
      </c>
      <c r="C94" s="12">
        <v>54.15</v>
      </c>
      <c r="D94" s="13">
        <v>77.6</v>
      </c>
      <c r="E94" s="14">
        <f>C94+D94</f>
        <v>131.75</v>
      </c>
    </row>
    <row r="95" spans="1:5" s="2" customFormat="1" ht="20.25">
      <c r="A95" s="11">
        <v>90217031708</v>
      </c>
      <c r="B95" s="11">
        <v>1300601</v>
      </c>
      <c r="C95" s="12">
        <v>56.6</v>
      </c>
      <c r="D95" s="13">
        <v>75</v>
      </c>
      <c r="E95" s="14">
        <f>C95+D95</f>
        <v>131.6</v>
      </c>
    </row>
    <row r="96" spans="1:5" s="2" customFormat="1" ht="20.25">
      <c r="A96" s="11">
        <v>90217101214</v>
      </c>
      <c r="B96" s="11">
        <v>1300601</v>
      </c>
      <c r="C96" s="12">
        <v>54.6</v>
      </c>
      <c r="D96" s="13">
        <v>75</v>
      </c>
      <c r="E96" s="14">
        <f>C96+D96</f>
        <v>129.6</v>
      </c>
    </row>
    <row r="97" spans="1:5" s="2" customFormat="1" ht="20.25">
      <c r="A97" s="11">
        <v>90217073002</v>
      </c>
      <c r="B97" s="11">
        <v>1300601</v>
      </c>
      <c r="C97" s="12">
        <v>56.5</v>
      </c>
      <c r="D97" s="13">
        <v>71.2</v>
      </c>
      <c r="E97" s="14">
        <f>C97+D97</f>
        <v>127.7</v>
      </c>
    </row>
    <row r="98" spans="1:5" s="2" customFormat="1" ht="20.25">
      <c r="A98" s="11">
        <v>90217080310</v>
      </c>
      <c r="B98" s="11">
        <v>1300701</v>
      </c>
      <c r="C98" s="12">
        <v>59.4</v>
      </c>
      <c r="D98" s="13">
        <v>90.2</v>
      </c>
      <c r="E98" s="14">
        <f>C98+D98</f>
        <v>149.6</v>
      </c>
    </row>
    <row r="99" spans="1:5" s="2" customFormat="1" ht="20.25">
      <c r="A99" s="11">
        <v>90217041507</v>
      </c>
      <c r="B99" s="11">
        <v>1300701</v>
      </c>
      <c r="C99" s="12">
        <v>66.55</v>
      </c>
      <c r="D99" s="13">
        <v>82.6</v>
      </c>
      <c r="E99" s="14">
        <f>C99+D99</f>
        <v>149.14999999999998</v>
      </c>
    </row>
    <row r="100" spans="1:5" s="2" customFormat="1" ht="20.25">
      <c r="A100" s="11">
        <v>90217100816</v>
      </c>
      <c r="B100" s="11">
        <v>1300701</v>
      </c>
      <c r="C100" s="12">
        <v>65.95</v>
      </c>
      <c r="D100" s="13">
        <v>83</v>
      </c>
      <c r="E100" s="14">
        <f>C100+D100</f>
        <v>148.95</v>
      </c>
    </row>
    <row r="101" spans="1:5" s="2" customFormat="1" ht="20.25">
      <c r="A101" s="11">
        <v>90217081818</v>
      </c>
      <c r="B101" s="11">
        <v>1300701</v>
      </c>
      <c r="C101" s="12">
        <v>63.75</v>
      </c>
      <c r="D101" s="13">
        <v>84.4</v>
      </c>
      <c r="E101" s="14">
        <f>C101+D101</f>
        <v>148.15</v>
      </c>
    </row>
    <row r="102" spans="1:5" s="2" customFormat="1" ht="20.25">
      <c r="A102" s="11">
        <v>90217102801</v>
      </c>
      <c r="B102" s="11">
        <v>1300701</v>
      </c>
      <c r="C102" s="12">
        <v>60.95</v>
      </c>
      <c r="D102" s="13">
        <v>85</v>
      </c>
      <c r="E102" s="14">
        <f>C102+D102</f>
        <v>145.95</v>
      </c>
    </row>
    <row r="103" spans="1:5" s="2" customFormat="1" ht="20.25">
      <c r="A103" s="11">
        <v>90217081023</v>
      </c>
      <c r="B103" s="11">
        <v>1300701</v>
      </c>
      <c r="C103" s="12">
        <v>60.85</v>
      </c>
      <c r="D103" s="13">
        <v>85</v>
      </c>
      <c r="E103" s="14">
        <f>C103+D103</f>
        <v>145.85</v>
      </c>
    </row>
    <row r="104" spans="1:5" s="2" customFormat="1" ht="20.25">
      <c r="A104" s="11">
        <v>90217100323</v>
      </c>
      <c r="B104" s="11">
        <v>1300701</v>
      </c>
      <c r="C104" s="12">
        <v>59.8</v>
      </c>
      <c r="D104" s="13">
        <v>86</v>
      </c>
      <c r="E104" s="14">
        <f>C104+D104</f>
        <v>145.8</v>
      </c>
    </row>
    <row r="105" spans="1:5" s="2" customFormat="1" ht="20.25">
      <c r="A105" s="11">
        <v>90217053103</v>
      </c>
      <c r="B105" s="11">
        <v>1300701</v>
      </c>
      <c r="C105" s="12">
        <v>63.45</v>
      </c>
      <c r="D105" s="13">
        <v>80</v>
      </c>
      <c r="E105" s="14">
        <f>C105+D105</f>
        <v>143.45</v>
      </c>
    </row>
    <row r="106" spans="1:5" s="2" customFormat="1" ht="20.25">
      <c r="A106" s="11">
        <v>90217041702</v>
      </c>
      <c r="B106" s="11">
        <v>1300701</v>
      </c>
      <c r="C106" s="12">
        <v>59.6</v>
      </c>
      <c r="D106" s="13">
        <v>83.6</v>
      </c>
      <c r="E106" s="14">
        <f>C106+D106</f>
        <v>143.2</v>
      </c>
    </row>
    <row r="107" spans="1:5" s="2" customFormat="1" ht="20.25">
      <c r="A107" s="11">
        <v>90217070611</v>
      </c>
      <c r="B107" s="11">
        <v>1300701</v>
      </c>
      <c r="C107" s="12">
        <v>61.9</v>
      </c>
      <c r="D107" s="13">
        <v>80</v>
      </c>
      <c r="E107" s="14">
        <f>C107+D107</f>
        <v>141.9</v>
      </c>
    </row>
    <row r="108" spans="1:5" s="2" customFormat="1" ht="20.25">
      <c r="A108" s="11">
        <v>90217060910</v>
      </c>
      <c r="B108" s="11">
        <v>1300701</v>
      </c>
      <c r="C108" s="12">
        <v>57.45</v>
      </c>
      <c r="D108" s="13">
        <v>83.6</v>
      </c>
      <c r="E108" s="14">
        <f>C108+D108</f>
        <v>141.05</v>
      </c>
    </row>
    <row r="109" spans="1:5" s="2" customFormat="1" ht="20.25">
      <c r="A109" s="11">
        <v>90217091011</v>
      </c>
      <c r="B109" s="11">
        <v>1300701</v>
      </c>
      <c r="C109" s="12">
        <v>60.45</v>
      </c>
      <c r="D109" s="13">
        <v>80.4</v>
      </c>
      <c r="E109" s="14">
        <f>C109+D109</f>
        <v>140.85000000000002</v>
      </c>
    </row>
    <row r="110" spans="1:5" s="2" customFormat="1" ht="20.25">
      <c r="A110" s="11">
        <v>90217070511</v>
      </c>
      <c r="B110" s="11">
        <v>1300701</v>
      </c>
      <c r="C110" s="12">
        <v>57.6</v>
      </c>
      <c r="D110" s="13">
        <v>81.6</v>
      </c>
      <c r="E110" s="14">
        <f>C110+D110</f>
        <v>139.2</v>
      </c>
    </row>
    <row r="111" spans="1:5" s="2" customFormat="1" ht="20.25">
      <c r="A111" s="11">
        <v>90217092921</v>
      </c>
      <c r="B111" s="11">
        <v>1300701</v>
      </c>
      <c r="C111" s="12">
        <v>58.8</v>
      </c>
      <c r="D111" s="13">
        <v>80</v>
      </c>
      <c r="E111" s="14">
        <f>C111+D111</f>
        <v>138.8</v>
      </c>
    </row>
    <row r="112" spans="1:5" s="2" customFormat="1" ht="20.25">
      <c r="A112" s="11">
        <v>90217021506</v>
      </c>
      <c r="B112" s="11">
        <v>1300701</v>
      </c>
      <c r="C112" s="12">
        <v>55.4</v>
      </c>
      <c r="D112" s="13">
        <v>81.4</v>
      </c>
      <c r="E112" s="14">
        <f>C112+D112</f>
        <v>136.8</v>
      </c>
    </row>
    <row r="113" spans="1:5" s="2" customFormat="1" ht="20.25">
      <c r="A113" s="11">
        <v>90217070304</v>
      </c>
      <c r="B113" s="11">
        <v>1300701</v>
      </c>
      <c r="C113" s="12">
        <v>55.65</v>
      </c>
      <c r="D113" s="13">
        <v>80</v>
      </c>
      <c r="E113" s="14">
        <f>C113+D113</f>
        <v>135.65</v>
      </c>
    </row>
    <row r="114" spans="1:5" s="2" customFormat="1" ht="20.25">
      <c r="A114" s="11">
        <v>90217032627</v>
      </c>
      <c r="B114" s="11">
        <v>1300701</v>
      </c>
      <c r="C114" s="12">
        <v>58</v>
      </c>
      <c r="D114" s="13">
        <v>75.8</v>
      </c>
      <c r="E114" s="14">
        <f>C114+D114</f>
        <v>133.8</v>
      </c>
    </row>
    <row r="115" spans="1:5" s="2" customFormat="1" ht="20.25">
      <c r="A115" s="11">
        <v>90217070225</v>
      </c>
      <c r="B115" s="11">
        <v>1300701</v>
      </c>
      <c r="C115" s="12">
        <v>55.3</v>
      </c>
      <c r="D115" s="13">
        <v>71</v>
      </c>
      <c r="E115" s="14">
        <f>C115+D115</f>
        <v>126.3</v>
      </c>
    </row>
    <row r="116" spans="1:5" s="2" customFormat="1" ht="20.25">
      <c r="A116" s="11">
        <v>90217082107</v>
      </c>
      <c r="B116" s="11">
        <v>1300801</v>
      </c>
      <c r="C116" s="12">
        <v>61.05</v>
      </c>
      <c r="D116" s="13">
        <v>85.8</v>
      </c>
      <c r="E116" s="14">
        <f>C116+D116</f>
        <v>146.85</v>
      </c>
    </row>
    <row r="117" spans="1:5" s="2" customFormat="1" ht="20.25">
      <c r="A117" s="11">
        <v>90217070613</v>
      </c>
      <c r="B117" s="11">
        <v>1300801</v>
      </c>
      <c r="C117" s="12">
        <v>61.2</v>
      </c>
      <c r="D117" s="13">
        <v>85</v>
      </c>
      <c r="E117" s="14">
        <f>C117+D117</f>
        <v>146.2</v>
      </c>
    </row>
    <row r="118" spans="1:5" s="2" customFormat="1" ht="20.25">
      <c r="A118" s="11">
        <v>90217021208</v>
      </c>
      <c r="B118" s="11">
        <v>1300801</v>
      </c>
      <c r="C118" s="12">
        <v>60.95</v>
      </c>
      <c r="D118" s="13">
        <v>85</v>
      </c>
      <c r="E118" s="14">
        <f>C118+D118</f>
        <v>145.95</v>
      </c>
    </row>
    <row r="119" spans="1:5" s="2" customFormat="1" ht="20.25">
      <c r="A119" s="11">
        <v>90217054023</v>
      </c>
      <c r="B119" s="11">
        <v>1300801</v>
      </c>
      <c r="C119" s="12">
        <v>58.65</v>
      </c>
      <c r="D119" s="13">
        <v>83.4</v>
      </c>
      <c r="E119" s="14">
        <f>C119+D119</f>
        <v>142.05</v>
      </c>
    </row>
    <row r="120" spans="1:5" s="2" customFormat="1" ht="20.25">
      <c r="A120" s="11">
        <v>90217093004</v>
      </c>
      <c r="B120" s="11">
        <v>1300801</v>
      </c>
      <c r="C120" s="12">
        <v>58.1</v>
      </c>
      <c r="D120" s="13">
        <v>82.8</v>
      </c>
      <c r="E120" s="14">
        <f>C120+D120</f>
        <v>140.9</v>
      </c>
    </row>
    <row r="121" spans="1:5" s="2" customFormat="1" ht="20.25">
      <c r="A121" s="11">
        <v>90217060228</v>
      </c>
      <c r="B121" s="11">
        <v>1300801</v>
      </c>
      <c r="C121" s="12">
        <v>58.4</v>
      </c>
      <c r="D121" s="13">
        <v>82</v>
      </c>
      <c r="E121" s="14">
        <f>C121+D121</f>
        <v>140.4</v>
      </c>
    </row>
    <row r="122" spans="1:5" s="2" customFormat="1" ht="20.25">
      <c r="A122" s="11">
        <v>90217030416</v>
      </c>
      <c r="B122" s="11">
        <v>1300801</v>
      </c>
      <c r="C122" s="12">
        <v>61.25</v>
      </c>
      <c r="D122" s="13">
        <v>78.4</v>
      </c>
      <c r="E122" s="14">
        <f>C122+D122</f>
        <v>139.65</v>
      </c>
    </row>
    <row r="123" spans="1:5" s="2" customFormat="1" ht="20.25">
      <c r="A123" s="11">
        <v>90217050403</v>
      </c>
      <c r="B123" s="11">
        <v>1300801</v>
      </c>
      <c r="C123" s="12">
        <v>56.5</v>
      </c>
      <c r="D123" s="13">
        <v>78</v>
      </c>
      <c r="E123" s="14">
        <f>C123+D123</f>
        <v>134.5</v>
      </c>
    </row>
    <row r="124" spans="1:5" s="2" customFormat="1" ht="20.25">
      <c r="A124" s="11">
        <v>90217062001</v>
      </c>
      <c r="B124" s="11">
        <v>1300801</v>
      </c>
      <c r="C124" s="12">
        <v>58.55</v>
      </c>
      <c r="D124" s="13">
        <v>75</v>
      </c>
      <c r="E124" s="14">
        <f>C124+D124</f>
        <v>133.55</v>
      </c>
    </row>
    <row r="125" spans="1:5" s="2" customFormat="1" ht="20.25">
      <c r="A125" s="11">
        <v>90217070715</v>
      </c>
      <c r="B125" s="11">
        <v>1300802</v>
      </c>
      <c r="C125" s="12">
        <v>64.1</v>
      </c>
      <c r="D125" s="13">
        <v>85.6</v>
      </c>
      <c r="E125" s="14">
        <f>C125+D125</f>
        <v>149.7</v>
      </c>
    </row>
    <row r="126" spans="1:5" s="2" customFormat="1" ht="20.25">
      <c r="A126" s="11">
        <v>90217072014</v>
      </c>
      <c r="B126" s="11">
        <v>1300802</v>
      </c>
      <c r="C126" s="12">
        <v>59.3</v>
      </c>
      <c r="D126" s="13">
        <v>86.6</v>
      </c>
      <c r="E126" s="14">
        <f>C126+D126</f>
        <v>145.89999999999998</v>
      </c>
    </row>
    <row r="127" spans="1:5" s="2" customFormat="1" ht="20.25">
      <c r="A127" s="11">
        <v>90217091104</v>
      </c>
      <c r="B127" s="11">
        <v>1300802</v>
      </c>
      <c r="C127" s="12">
        <v>61.6</v>
      </c>
      <c r="D127" s="13">
        <v>84.2</v>
      </c>
      <c r="E127" s="14">
        <f>C127+D127</f>
        <v>145.8</v>
      </c>
    </row>
    <row r="128" spans="1:5" s="2" customFormat="1" ht="20.25">
      <c r="A128" s="11">
        <v>90217093011</v>
      </c>
      <c r="B128" s="11">
        <v>1300802</v>
      </c>
      <c r="C128" s="12">
        <v>59.7</v>
      </c>
      <c r="D128" s="13">
        <v>85</v>
      </c>
      <c r="E128" s="14">
        <f>C128+D128</f>
        <v>144.7</v>
      </c>
    </row>
    <row r="129" spans="1:5" s="2" customFormat="1" ht="20.25">
      <c r="A129" s="11">
        <v>90217032929</v>
      </c>
      <c r="B129" s="11">
        <v>1300802</v>
      </c>
      <c r="C129" s="12">
        <v>62</v>
      </c>
      <c r="D129" s="13">
        <v>81</v>
      </c>
      <c r="E129" s="14">
        <f>C129+D129</f>
        <v>143</v>
      </c>
    </row>
    <row r="130" spans="1:5" s="2" customFormat="1" ht="20.25">
      <c r="A130" s="11">
        <v>90217100524</v>
      </c>
      <c r="B130" s="11">
        <v>1300802</v>
      </c>
      <c r="C130" s="12">
        <v>58.8</v>
      </c>
      <c r="D130" s="13">
        <v>83.2</v>
      </c>
      <c r="E130" s="14">
        <f>C130+D130</f>
        <v>142</v>
      </c>
    </row>
    <row r="131" spans="1:5" s="2" customFormat="1" ht="20.25">
      <c r="A131" s="11">
        <v>90217060710</v>
      </c>
      <c r="B131" s="11">
        <v>1300802</v>
      </c>
      <c r="C131" s="12">
        <v>57.5</v>
      </c>
      <c r="D131" s="13">
        <v>84.4</v>
      </c>
      <c r="E131" s="14">
        <f>C131+D131</f>
        <v>141.9</v>
      </c>
    </row>
    <row r="132" spans="1:5" s="2" customFormat="1" ht="20.25">
      <c r="A132" s="11">
        <v>90217061309</v>
      </c>
      <c r="B132" s="11">
        <v>1300802</v>
      </c>
      <c r="C132" s="12">
        <v>57.8</v>
      </c>
      <c r="D132" s="13">
        <v>83.8</v>
      </c>
      <c r="E132" s="14">
        <f>C132+D132</f>
        <v>141.6</v>
      </c>
    </row>
    <row r="133" spans="1:5" s="2" customFormat="1" ht="20.25">
      <c r="A133" s="11">
        <v>90217021828</v>
      </c>
      <c r="B133" s="11">
        <v>1300802</v>
      </c>
      <c r="C133" s="12">
        <v>58.2</v>
      </c>
      <c r="D133" s="13">
        <v>80.2</v>
      </c>
      <c r="E133" s="14">
        <f>C133+D133</f>
        <v>138.4</v>
      </c>
    </row>
    <row r="134" spans="1:5" s="2" customFormat="1" ht="20.25">
      <c r="A134" s="11">
        <v>90217082315</v>
      </c>
      <c r="B134" s="11">
        <v>1300802</v>
      </c>
      <c r="C134" s="12">
        <v>59.95</v>
      </c>
      <c r="D134" s="13">
        <v>78</v>
      </c>
      <c r="E134" s="14">
        <f>C134+D134</f>
        <v>137.95</v>
      </c>
    </row>
    <row r="135" spans="1:5" s="2" customFormat="1" ht="20.25">
      <c r="A135" s="11">
        <v>90217080806</v>
      </c>
      <c r="B135" s="11">
        <v>1300802</v>
      </c>
      <c r="C135" s="12">
        <v>58.95</v>
      </c>
      <c r="D135" s="13">
        <v>78.8</v>
      </c>
      <c r="E135" s="14">
        <f>C135+D135</f>
        <v>137.75</v>
      </c>
    </row>
    <row r="136" spans="1:5" s="2" customFormat="1" ht="20.25">
      <c r="A136" s="11">
        <v>90217042609</v>
      </c>
      <c r="B136" s="11">
        <v>1300802</v>
      </c>
      <c r="C136" s="12">
        <v>57.1</v>
      </c>
      <c r="D136" s="13">
        <v>80.2</v>
      </c>
      <c r="E136" s="14">
        <f>C136+D136</f>
        <v>137.3</v>
      </c>
    </row>
    <row r="137" spans="1:5" s="2" customFormat="1" ht="20.25">
      <c r="A137" s="11">
        <v>90217082705</v>
      </c>
      <c r="B137" s="11">
        <v>1300802</v>
      </c>
      <c r="C137" s="12">
        <v>58.2</v>
      </c>
      <c r="D137" s="13">
        <v>79</v>
      </c>
      <c r="E137" s="14">
        <f>C137+D137</f>
        <v>137.2</v>
      </c>
    </row>
    <row r="138" spans="1:5" s="2" customFormat="1" ht="20.25">
      <c r="A138" s="11">
        <v>90217081209</v>
      </c>
      <c r="B138" s="11">
        <v>1300802</v>
      </c>
      <c r="C138" s="12">
        <v>56.85</v>
      </c>
      <c r="D138" s="13">
        <v>78.2</v>
      </c>
      <c r="E138" s="14">
        <f>C138+D138</f>
        <v>135.05</v>
      </c>
    </row>
    <row r="139" spans="1:5" s="2" customFormat="1" ht="20.25">
      <c r="A139" s="11">
        <v>90217080514</v>
      </c>
      <c r="B139" s="11">
        <v>1300802</v>
      </c>
      <c r="C139" s="12">
        <v>57.75</v>
      </c>
      <c r="D139" s="13">
        <v>73</v>
      </c>
      <c r="E139" s="14">
        <f>C139+D139</f>
        <v>130.75</v>
      </c>
    </row>
    <row r="140" spans="1:5" s="2" customFormat="1" ht="20.25">
      <c r="A140" s="11">
        <v>90217071126</v>
      </c>
      <c r="B140" s="11">
        <v>1300803</v>
      </c>
      <c r="C140" s="12">
        <v>63.6</v>
      </c>
      <c r="D140" s="13">
        <v>86.6</v>
      </c>
      <c r="E140" s="14">
        <f>C140+D140</f>
        <v>150.2</v>
      </c>
    </row>
    <row r="141" spans="1:5" s="2" customFormat="1" ht="20.25">
      <c r="A141" s="11">
        <v>90217043009</v>
      </c>
      <c r="B141" s="11">
        <v>1300803</v>
      </c>
      <c r="C141" s="12">
        <v>61.75</v>
      </c>
      <c r="D141" s="13">
        <v>85.6</v>
      </c>
      <c r="E141" s="14">
        <f>C141+D141</f>
        <v>147.35</v>
      </c>
    </row>
    <row r="142" spans="1:5" s="2" customFormat="1" ht="20.25">
      <c r="A142" s="11">
        <v>90217051629</v>
      </c>
      <c r="B142" s="11">
        <v>1300803</v>
      </c>
      <c r="C142" s="12">
        <v>64.95</v>
      </c>
      <c r="D142" s="13">
        <v>82.2</v>
      </c>
      <c r="E142" s="14">
        <f>C142+D142</f>
        <v>147.15</v>
      </c>
    </row>
    <row r="143" spans="1:5" s="2" customFormat="1" ht="20.25">
      <c r="A143" s="11">
        <v>90217061824</v>
      </c>
      <c r="B143" s="11">
        <v>1300803</v>
      </c>
      <c r="C143" s="12">
        <v>64.2</v>
      </c>
      <c r="D143" s="13">
        <v>82.8</v>
      </c>
      <c r="E143" s="14">
        <f>C143+D143</f>
        <v>147</v>
      </c>
    </row>
    <row r="144" spans="1:5" s="2" customFormat="1" ht="20.25">
      <c r="A144" s="11">
        <v>90217050909</v>
      </c>
      <c r="B144" s="11">
        <v>1300803</v>
      </c>
      <c r="C144" s="12">
        <v>61.5</v>
      </c>
      <c r="D144" s="13">
        <v>83.4</v>
      </c>
      <c r="E144" s="14">
        <f>C144+D144</f>
        <v>144.9</v>
      </c>
    </row>
    <row r="145" spans="1:5" s="2" customFormat="1" ht="20.25">
      <c r="A145" s="11">
        <v>90217052306</v>
      </c>
      <c r="B145" s="11">
        <v>1300803</v>
      </c>
      <c r="C145" s="12">
        <v>62.25</v>
      </c>
      <c r="D145" s="13">
        <v>80</v>
      </c>
      <c r="E145" s="14">
        <f>C145+D145</f>
        <v>142.25</v>
      </c>
    </row>
    <row r="146" spans="1:5" s="2" customFormat="1" ht="20.25">
      <c r="A146" s="11">
        <v>90217102009</v>
      </c>
      <c r="B146" s="11">
        <v>1300803</v>
      </c>
      <c r="C146" s="12">
        <v>60</v>
      </c>
      <c r="D146" s="13">
        <v>81.8</v>
      </c>
      <c r="E146" s="14">
        <f>C146+D146</f>
        <v>141.8</v>
      </c>
    </row>
    <row r="147" spans="1:5" s="2" customFormat="1" ht="20.25">
      <c r="A147" s="11">
        <v>90217020211</v>
      </c>
      <c r="B147" s="11">
        <v>1300803</v>
      </c>
      <c r="C147" s="12">
        <v>60.8</v>
      </c>
      <c r="D147" s="13">
        <v>80.8</v>
      </c>
      <c r="E147" s="14">
        <f>C147+D147</f>
        <v>141.6</v>
      </c>
    </row>
    <row r="148" spans="1:5" s="2" customFormat="1" ht="20.25">
      <c r="A148" s="11">
        <v>90217061202</v>
      </c>
      <c r="B148" s="11">
        <v>1300803</v>
      </c>
      <c r="C148" s="12">
        <v>60.95</v>
      </c>
      <c r="D148" s="13">
        <v>79.2</v>
      </c>
      <c r="E148" s="14">
        <f>C148+D148</f>
        <v>140.15</v>
      </c>
    </row>
    <row r="149" spans="1:5" s="2" customFormat="1" ht="20.25">
      <c r="A149" s="11">
        <v>90217051519</v>
      </c>
      <c r="B149" s="11">
        <v>1300804</v>
      </c>
      <c r="C149" s="12">
        <v>65.1</v>
      </c>
      <c r="D149" s="13">
        <v>83.4</v>
      </c>
      <c r="E149" s="14">
        <f>C149+D149</f>
        <v>148.5</v>
      </c>
    </row>
    <row r="150" spans="1:5" s="2" customFormat="1" ht="20.25">
      <c r="A150" s="11">
        <v>90217082306</v>
      </c>
      <c r="B150" s="11">
        <v>1300804</v>
      </c>
      <c r="C150" s="12">
        <v>63.45</v>
      </c>
      <c r="D150" s="13">
        <v>84.4</v>
      </c>
      <c r="E150" s="14">
        <f>C150+D150</f>
        <v>147.85000000000002</v>
      </c>
    </row>
    <row r="151" spans="1:5" s="2" customFormat="1" ht="20.25">
      <c r="A151" s="11">
        <v>90217051814</v>
      </c>
      <c r="B151" s="11">
        <v>1300804</v>
      </c>
      <c r="C151" s="12">
        <v>62</v>
      </c>
      <c r="D151" s="13">
        <v>85.4</v>
      </c>
      <c r="E151" s="14">
        <f>C151+D151</f>
        <v>147.4</v>
      </c>
    </row>
    <row r="152" spans="1:5" s="2" customFormat="1" ht="20.25">
      <c r="A152" s="11">
        <v>90217100619</v>
      </c>
      <c r="B152" s="11">
        <v>1300804</v>
      </c>
      <c r="C152" s="12">
        <v>62.45</v>
      </c>
      <c r="D152" s="13">
        <v>83.6</v>
      </c>
      <c r="E152" s="14">
        <f>C152+D152</f>
        <v>146.05</v>
      </c>
    </row>
    <row r="153" spans="1:5" s="2" customFormat="1" ht="20.25">
      <c r="A153" s="11">
        <v>90217102728</v>
      </c>
      <c r="B153" s="11">
        <v>1300804</v>
      </c>
      <c r="C153" s="12">
        <v>63.2</v>
      </c>
      <c r="D153" s="13">
        <v>82.8</v>
      </c>
      <c r="E153" s="14">
        <f>C153+D153</f>
        <v>146</v>
      </c>
    </row>
    <row r="154" spans="1:5" s="2" customFormat="1" ht="20.25">
      <c r="A154" s="11">
        <v>90217081907</v>
      </c>
      <c r="B154" s="11">
        <v>1300804</v>
      </c>
      <c r="C154" s="12">
        <v>64</v>
      </c>
      <c r="D154" s="13">
        <v>80.6</v>
      </c>
      <c r="E154" s="14">
        <f>C154+D154</f>
        <v>144.6</v>
      </c>
    </row>
    <row r="155" spans="1:5" s="2" customFormat="1" ht="20.25">
      <c r="A155" s="11">
        <v>90217032804</v>
      </c>
      <c r="B155" s="11">
        <v>1300805</v>
      </c>
      <c r="C155" s="12">
        <v>61.3</v>
      </c>
      <c r="D155" s="13">
        <v>87</v>
      </c>
      <c r="E155" s="14">
        <f>C155+D155</f>
        <v>148.3</v>
      </c>
    </row>
    <row r="156" spans="1:5" s="2" customFormat="1" ht="20.25">
      <c r="A156" s="11">
        <v>90217021929</v>
      </c>
      <c r="B156" s="11">
        <v>1300805</v>
      </c>
      <c r="C156" s="12">
        <v>58.85</v>
      </c>
      <c r="D156" s="13">
        <v>84.6</v>
      </c>
      <c r="E156" s="14">
        <f>C156+D156</f>
        <v>143.45</v>
      </c>
    </row>
    <row r="157" spans="1:5" s="2" customFormat="1" ht="20.25">
      <c r="A157" s="11">
        <v>90217052208</v>
      </c>
      <c r="B157" s="11">
        <v>1300805</v>
      </c>
      <c r="C157" s="12">
        <v>52.9</v>
      </c>
      <c r="D157" s="13">
        <v>82.6</v>
      </c>
      <c r="E157" s="14">
        <f>C157+D157</f>
        <v>135.5</v>
      </c>
    </row>
    <row r="158" spans="1:5" s="2" customFormat="1" ht="20.25">
      <c r="A158" s="11">
        <v>90217051503</v>
      </c>
      <c r="B158" s="11">
        <v>1300805</v>
      </c>
      <c r="C158" s="12">
        <v>54.05</v>
      </c>
      <c r="D158" s="13">
        <v>80.6</v>
      </c>
      <c r="E158" s="14">
        <f>C158+D158</f>
        <v>134.64999999999998</v>
      </c>
    </row>
    <row r="159" spans="1:5" s="2" customFormat="1" ht="20.25">
      <c r="A159" s="11">
        <v>90217030123</v>
      </c>
      <c r="B159" s="11">
        <v>1300805</v>
      </c>
      <c r="C159" s="12">
        <v>50.9</v>
      </c>
      <c r="D159" s="13">
        <v>81.6</v>
      </c>
      <c r="E159" s="14">
        <f>C159+D159</f>
        <v>132.5</v>
      </c>
    </row>
    <row r="160" spans="1:5" s="2" customFormat="1" ht="20.25">
      <c r="A160" s="11">
        <v>90217071918</v>
      </c>
      <c r="B160" s="11">
        <v>1300806</v>
      </c>
      <c r="C160" s="12">
        <v>67.45</v>
      </c>
      <c r="D160" s="13">
        <v>85.4</v>
      </c>
      <c r="E160" s="14">
        <f>C160+D160</f>
        <v>152.85000000000002</v>
      </c>
    </row>
    <row r="161" spans="1:5" s="2" customFormat="1" ht="20.25">
      <c r="A161" s="11">
        <v>90217081610</v>
      </c>
      <c r="B161" s="11">
        <v>1300806</v>
      </c>
      <c r="C161" s="12">
        <v>65.05</v>
      </c>
      <c r="D161" s="13">
        <v>85.2</v>
      </c>
      <c r="E161" s="14">
        <f>C161+D161</f>
        <v>150.25</v>
      </c>
    </row>
    <row r="162" spans="1:5" s="2" customFormat="1" ht="20.25">
      <c r="A162" s="11">
        <v>90217020321</v>
      </c>
      <c r="B162" s="11">
        <v>1300806</v>
      </c>
      <c r="C162" s="12">
        <v>65.2</v>
      </c>
      <c r="D162" s="13">
        <v>85</v>
      </c>
      <c r="E162" s="14">
        <f>C162+D162</f>
        <v>150.2</v>
      </c>
    </row>
    <row r="163" spans="1:5" s="2" customFormat="1" ht="20.25">
      <c r="A163" s="11">
        <v>90217090725</v>
      </c>
      <c r="B163" s="11">
        <v>1300806</v>
      </c>
      <c r="C163" s="12">
        <v>66.25</v>
      </c>
      <c r="D163" s="13">
        <v>83.8</v>
      </c>
      <c r="E163" s="14">
        <f>C163+D163</f>
        <v>150.05</v>
      </c>
    </row>
    <row r="164" spans="1:5" s="2" customFormat="1" ht="20.25">
      <c r="A164" s="11">
        <v>90217053413</v>
      </c>
      <c r="B164" s="11">
        <v>1300806</v>
      </c>
      <c r="C164" s="12">
        <v>67.05</v>
      </c>
      <c r="D164" s="13">
        <v>82.8</v>
      </c>
      <c r="E164" s="14">
        <f>C164+D164</f>
        <v>149.85</v>
      </c>
    </row>
    <row r="165" spans="1:5" s="2" customFormat="1" ht="20.25">
      <c r="A165" s="11">
        <v>90217090304</v>
      </c>
      <c r="B165" s="11">
        <v>1300806</v>
      </c>
      <c r="C165" s="12">
        <v>66.3</v>
      </c>
      <c r="D165" s="13">
        <v>83.4</v>
      </c>
      <c r="E165" s="14">
        <f>C165+D165</f>
        <v>149.7</v>
      </c>
    </row>
    <row r="166" spans="1:5" s="2" customFormat="1" ht="20.25">
      <c r="A166" s="11">
        <v>90217051425</v>
      </c>
      <c r="B166" s="11">
        <v>1300806</v>
      </c>
      <c r="C166" s="12">
        <v>63.85</v>
      </c>
      <c r="D166" s="13">
        <v>85.4</v>
      </c>
      <c r="E166" s="14">
        <f>C166+D166</f>
        <v>149.25</v>
      </c>
    </row>
    <row r="167" spans="1:5" s="2" customFormat="1" ht="20.25">
      <c r="A167" s="11">
        <v>90217102123</v>
      </c>
      <c r="B167" s="11">
        <v>1300806</v>
      </c>
      <c r="C167" s="12">
        <v>65</v>
      </c>
      <c r="D167" s="13">
        <v>84.2</v>
      </c>
      <c r="E167" s="14">
        <f>C167+D167</f>
        <v>149.2</v>
      </c>
    </row>
    <row r="168" spans="1:5" s="2" customFormat="1" ht="20.25">
      <c r="A168" s="11">
        <v>90217082028</v>
      </c>
      <c r="B168" s="11">
        <v>1300806</v>
      </c>
      <c r="C168" s="12">
        <v>65.85</v>
      </c>
      <c r="D168" s="13">
        <v>83.2</v>
      </c>
      <c r="E168" s="14">
        <f>C168+D168</f>
        <v>149.05</v>
      </c>
    </row>
    <row r="169" spans="1:5" s="2" customFormat="1" ht="20.25">
      <c r="A169" s="11">
        <v>90217051024</v>
      </c>
      <c r="B169" s="11">
        <v>1300806</v>
      </c>
      <c r="C169" s="12">
        <v>64.45</v>
      </c>
      <c r="D169" s="13">
        <v>84.2</v>
      </c>
      <c r="E169" s="14">
        <f>C169+D169</f>
        <v>148.65</v>
      </c>
    </row>
    <row r="170" spans="1:5" s="2" customFormat="1" ht="20.25">
      <c r="A170" s="11">
        <v>90217021016</v>
      </c>
      <c r="B170" s="11">
        <v>1300806</v>
      </c>
      <c r="C170" s="12">
        <v>64.5</v>
      </c>
      <c r="D170" s="13">
        <v>84</v>
      </c>
      <c r="E170" s="14">
        <f>C170+D170</f>
        <v>148.5</v>
      </c>
    </row>
    <row r="171" spans="1:5" s="2" customFormat="1" ht="20.25">
      <c r="A171" s="11">
        <v>90217081525</v>
      </c>
      <c r="B171" s="11">
        <v>1300806</v>
      </c>
      <c r="C171" s="12">
        <v>66.8</v>
      </c>
      <c r="D171" s="13">
        <v>81.6</v>
      </c>
      <c r="E171" s="14">
        <f>C171+D171</f>
        <v>148.39999999999998</v>
      </c>
    </row>
    <row r="172" spans="1:5" s="2" customFormat="1" ht="20.25">
      <c r="A172" s="11">
        <v>90217091302</v>
      </c>
      <c r="B172" s="11">
        <v>1300806</v>
      </c>
      <c r="C172" s="12">
        <v>64.4</v>
      </c>
      <c r="D172" s="13">
        <v>83.2</v>
      </c>
      <c r="E172" s="14">
        <f>C172+D172</f>
        <v>147.60000000000002</v>
      </c>
    </row>
    <row r="173" spans="1:5" s="2" customFormat="1" ht="20.25">
      <c r="A173" s="11">
        <v>90217082016</v>
      </c>
      <c r="B173" s="11">
        <v>1300806</v>
      </c>
      <c r="C173" s="12">
        <v>66.45</v>
      </c>
      <c r="D173" s="13">
        <v>81</v>
      </c>
      <c r="E173" s="14">
        <f>C173+D173</f>
        <v>147.45</v>
      </c>
    </row>
    <row r="174" spans="1:5" s="2" customFormat="1" ht="20.25">
      <c r="A174" s="11">
        <v>90217041212</v>
      </c>
      <c r="B174" s="11">
        <v>1300806</v>
      </c>
      <c r="C174" s="12">
        <v>66.05</v>
      </c>
      <c r="D174" s="13">
        <v>81.2</v>
      </c>
      <c r="E174" s="14">
        <f>C174+D174</f>
        <v>147.25</v>
      </c>
    </row>
    <row r="175" spans="1:5" s="2" customFormat="1" ht="20.25">
      <c r="A175" s="11">
        <v>90217053518</v>
      </c>
      <c r="B175" s="11">
        <v>1300806</v>
      </c>
      <c r="C175" s="12">
        <v>64.4</v>
      </c>
      <c r="D175" s="13">
        <v>82.8</v>
      </c>
      <c r="E175" s="14">
        <f>C175+D175</f>
        <v>147.2</v>
      </c>
    </row>
    <row r="176" spans="1:5" s="2" customFormat="1" ht="20.25">
      <c r="A176" s="11">
        <v>90217041826</v>
      </c>
      <c r="B176" s="11">
        <v>1300806</v>
      </c>
      <c r="C176" s="12">
        <v>63.95</v>
      </c>
      <c r="D176" s="13">
        <v>83.2</v>
      </c>
      <c r="E176" s="14">
        <f>C176+D176</f>
        <v>147.15</v>
      </c>
    </row>
    <row r="177" spans="1:5" s="2" customFormat="1" ht="20.25">
      <c r="A177" s="11">
        <v>90217100506</v>
      </c>
      <c r="B177" s="11">
        <v>1300806</v>
      </c>
      <c r="C177" s="12">
        <v>64.4</v>
      </c>
      <c r="D177" s="13">
        <v>82.6</v>
      </c>
      <c r="E177" s="14">
        <f>C177+D177</f>
        <v>147</v>
      </c>
    </row>
    <row r="178" spans="1:5" s="2" customFormat="1" ht="20.25">
      <c r="A178" s="11">
        <v>90217042704</v>
      </c>
      <c r="B178" s="11">
        <v>1300806</v>
      </c>
      <c r="C178" s="12">
        <v>66.35</v>
      </c>
      <c r="D178" s="13">
        <v>80.2</v>
      </c>
      <c r="E178" s="14">
        <f>C178+D178</f>
        <v>146.55</v>
      </c>
    </row>
    <row r="179" spans="1:5" s="2" customFormat="1" ht="20.25">
      <c r="A179" s="11">
        <v>90217082206</v>
      </c>
      <c r="B179" s="11">
        <v>1300806</v>
      </c>
      <c r="C179" s="12">
        <v>65.4</v>
      </c>
      <c r="D179" s="13">
        <v>81</v>
      </c>
      <c r="E179" s="14">
        <f>C179+D179</f>
        <v>146.4</v>
      </c>
    </row>
    <row r="180" spans="1:5" s="2" customFormat="1" ht="20.25">
      <c r="A180" s="11">
        <v>90217042624</v>
      </c>
      <c r="B180" s="11">
        <v>1300806</v>
      </c>
      <c r="C180" s="12">
        <v>64</v>
      </c>
      <c r="D180" s="13">
        <v>82.4</v>
      </c>
      <c r="E180" s="14">
        <f>C180+D180</f>
        <v>146.4</v>
      </c>
    </row>
    <row r="181" spans="1:5" s="2" customFormat="1" ht="20.25">
      <c r="A181" s="11">
        <v>90217093013</v>
      </c>
      <c r="B181" s="11">
        <v>1300806</v>
      </c>
      <c r="C181" s="12">
        <v>65.15</v>
      </c>
      <c r="D181" s="13">
        <v>81</v>
      </c>
      <c r="E181" s="14">
        <f>C181+D181</f>
        <v>146.15</v>
      </c>
    </row>
    <row r="182" spans="1:5" s="2" customFormat="1" ht="20.25">
      <c r="A182" s="11">
        <v>90217061608</v>
      </c>
      <c r="B182" s="11">
        <v>1300806</v>
      </c>
      <c r="C182" s="12">
        <v>64.15</v>
      </c>
      <c r="D182" s="13">
        <v>81.6</v>
      </c>
      <c r="E182" s="14">
        <f>C182+D182</f>
        <v>145.75</v>
      </c>
    </row>
    <row r="183" spans="1:5" s="2" customFormat="1" ht="20.25">
      <c r="A183" s="11">
        <v>90217070418</v>
      </c>
      <c r="B183" s="11">
        <v>1300806</v>
      </c>
      <c r="C183" s="12">
        <v>64.55</v>
      </c>
      <c r="D183" s="13">
        <v>81</v>
      </c>
      <c r="E183" s="14">
        <f>C183+D183</f>
        <v>145.55</v>
      </c>
    </row>
    <row r="184" spans="1:5" s="2" customFormat="1" ht="20.25">
      <c r="A184" s="11">
        <v>90217053229</v>
      </c>
      <c r="B184" s="11">
        <v>1300806</v>
      </c>
      <c r="C184" s="12">
        <v>64.35</v>
      </c>
      <c r="D184" s="13">
        <v>81.2</v>
      </c>
      <c r="E184" s="14">
        <f>C184+D184</f>
        <v>145.55</v>
      </c>
    </row>
    <row r="185" spans="1:5" s="2" customFormat="1" ht="20.25">
      <c r="A185" s="11">
        <v>90217102208</v>
      </c>
      <c r="B185" s="11">
        <v>1300806</v>
      </c>
      <c r="C185" s="12">
        <v>63.75</v>
      </c>
      <c r="D185" s="13">
        <v>81.2</v>
      </c>
      <c r="E185" s="14">
        <f>C185+D185</f>
        <v>144.95</v>
      </c>
    </row>
    <row r="186" spans="1:5" s="2" customFormat="1" ht="20.25">
      <c r="A186" s="11">
        <v>90217041313</v>
      </c>
      <c r="B186" s="11">
        <v>1300806</v>
      </c>
      <c r="C186" s="12">
        <v>65.6</v>
      </c>
      <c r="D186" s="13">
        <v>78.6</v>
      </c>
      <c r="E186" s="14">
        <f>C186+D186</f>
        <v>144.2</v>
      </c>
    </row>
    <row r="187" spans="1:5" s="2" customFormat="1" ht="20.25">
      <c r="A187" s="11">
        <v>90217033007</v>
      </c>
      <c r="B187" s="11">
        <v>1300806</v>
      </c>
      <c r="C187" s="12">
        <v>64.1</v>
      </c>
      <c r="D187" s="13">
        <v>79</v>
      </c>
      <c r="E187" s="14">
        <f>C187+D187</f>
        <v>143.1</v>
      </c>
    </row>
    <row r="188" spans="1:5" s="2" customFormat="1" ht="20.25">
      <c r="A188" s="11">
        <v>90217052204</v>
      </c>
      <c r="B188" s="11">
        <v>1300806</v>
      </c>
      <c r="C188" s="12">
        <v>63.75</v>
      </c>
      <c r="D188" s="13">
        <v>78</v>
      </c>
      <c r="E188" s="14">
        <f>C188+D188</f>
        <v>141.75</v>
      </c>
    </row>
    <row r="189" spans="1:5" s="2" customFormat="1" ht="20.25">
      <c r="A189" s="11">
        <v>90217083019</v>
      </c>
      <c r="B189" s="11">
        <v>1300806</v>
      </c>
      <c r="C189" s="12">
        <v>63.9</v>
      </c>
      <c r="D189" s="13">
        <v>75</v>
      </c>
      <c r="E189" s="14">
        <f>C189+D189</f>
        <v>138.9</v>
      </c>
    </row>
    <row r="190" spans="1:5" s="2" customFormat="1" ht="20.25">
      <c r="A190" s="11">
        <v>90217102309</v>
      </c>
      <c r="B190" s="11">
        <v>1300901</v>
      </c>
      <c r="C190" s="12">
        <v>60.8</v>
      </c>
      <c r="D190" s="13">
        <v>85.2</v>
      </c>
      <c r="E190" s="14">
        <f>C190+D190</f>
        <v>146</v>
      </c>
    </row>
    <row r="191" spans="1:5" s="2" customFormat="1" ht="20.25">
      <c r="A191" s="11">
        <v>90217101920</v>
      </c>
      <c r="B191" s="11">
        <v>1300901</v>
      </c>
      <c r="C191" s="12">
        <v>58.35</v>
      </c>
      <c r="D191" s="13">
        <v>85.6</v>
      </c>
      <c r="E191" s="14">
        <f>C191+D191</f>
        <v>143.95</v>
      </c>
    </row>
    <row r="192" spans="1:5" s="2" customFormat="1" ht="20.25">
      <c r="A192" s="11">
        <v>90217080827</v>
      </c>
      <c r="B192" s="11">
        <v>1300901</v>
      </c>
      <c r="C192" s="12">
        <v>60.9</v>
      </c>
      <c r="D192" s="13">
        <v>82.6</v>
      </c>
      <c r="E192" s="14">
        <f>C192+D192</f>
        <v>143.5</v>
      </c>
    </row>
    <row r="193" spans="1:5" s="2" customFormat="1" ht="20.25">
      <c r="A193" s="11">
        <v>90217071908</v>
      </c>
      <c r="B193" s="11">
        <v>1300901</v>
      </c>
      <c r="C193" s="12">
        <v>55.9</v>
      </c>
      <c r="D193" s="13">
        <v>86.8</v>
      </c>
      <c r="E193" s="14">
        <f>C193+D193</f>
        <v>142.7</v>
      </c>
    </row>
    <row r="194" spans="1:5" s="2" customFormat="1" ht="20.25">
      <c r="A194" s="11">
        <v>90217092029</v>
      </c>
      <c r="B194" s="11">
        <v>1300901</v>
      </c>
      <c r="C194" s="12">
        <v>59</v>
      </c>
      <c r="D194" s="13">
        <v>82.6</v>
      </c>
      <c r="E194" s="14">
        <f>C194+D194</f>
        <v>141.6</v>
      </c>
    </row>
    <row r="195" spans="1:5" s="2" customFormat="1" ht="20.25">
      <c r="A195" s="11">
        <v>90217041502</v>
      </c>
      <c r="B195" s="11">
        <v>1300901</v>
      </c>
      <c r="C195" s="12">
        <v>56.8</v>
      </c>
      <c r="D195" s="13">
        <v>84.8</v>
      </c>
      <c r="E195" s="14">
        <f>C195+D195</f>
        <v>141.6</v>
      </c>
    </row>
    <row r="196" spans="1:5" s="2" customFormat="1" ht="20.25">
      <c r="A196" s="11">
        <v>90217032008</v>
      </c>
      <c r="B196" s="11">
        <v>1300901</v>
      </c>
      <c r="C196" s="12">
        <v>57.85</v>
      </c>
      <c r="D196" s="13">
        <v>83.2</v>
      </c>
      <c r="E196" s="14">
        <f>C196+D196</f>
        <v>141.05</v>
      </c>
    </row>
    <row r="197" spans="1:5" s="2" customFormat="1" ht="20.25">
      <c r="A197" s="11">
        <v>90217052222</v>
      </c>
      <c r="B197" s="11">
        <v>1300901</v>
      </c>
      <c r="C197" s="12">
        <v>54.5</v>
      </c>
      <c r="D197" s="13">
        <v>86.4</v>
      </c>
      <c r="E197" s="14">
        <f>C197+D197</f>
        <v>140.9</v>
      </c>
    </row>
    <row r="198" spans="1:5" s="2" customFormat="1" ht="20.25">
      <c r="A198" s="11">
        <v>90217042421</v>
      </c>
      <c r="B198" s="11">
        <v>1300901</v>
      </c>
      <c r="C198" s="12">
        <v>54.05</v>
      </c>
      <c r="D198" s="13">
        <v>85.6</v>
      </c>
      <c r="E198" s="14">
        <f>C198+D198</f>
        <v>139.64999999999998</v>
      </c>
    </row>
    <row r="199" spans="1:5" s="2" customFormat="1" ht="20.25">
      <c r="A199" s="11">
        <v>90217060808</v>
      </c>
      <c r="B199" s="11">
        <v>1300901</v>
      </c>
      <c r="C199" s="12">
        <v>58.7</v>
      </c>
      <c r="D199" s="13">
        <v>80</v>
      </c>
      <c r="E199" s="14">
        <f>C199+D199</f>
        <v>138.7</v>
      </c>
    </row>
    <row r="200" spans="1:5" s="2" customFormat="1" ht="20.25">
      <c r="A200" s="11">
        <v>90217100424</v>
      </c>
      <c r="B200" s="11">
        <v>1300901</v>
      </c>
      <c r="C200" s="12">
        <v>53.8</v>
      </c>
      <c r="D200" s="13">
        <v>82.4</v>
      </c>
      <c r="E200" s="14">
        <f>C200+D200</f>
        <v>136.2</v>
      </c>
    </row>
    <row r="201" spans="1:5" s="2" customFormat="1" ht="20.25">
      <c r="A201" s="11">
        <v>90217071926</v>
      </c>
      <c r="B201" s="11">
        <v>1300901</v>
      </c>
      <c r="C201" s="12">
        <v>53.95</v>
      </c>
      <c r="D201" s="13">
        <v>81.6</v>
      </c>
      <c r="E201" s="14">
        <f>C201+D201</f>
        <v>135.55</v>
      </c>
    </row>
    <row r="202" spans="1:5" s="2" customFormat="1" ht="20.25">
      <c r="A202" s="11">
        <v>90217082904</v>
      </c>
      <c r="B202" s="11">
        <v>1300901</v>
      </c>
      <c r="C202" s="12">
        <v>56</v>
      </c>
      <c r="D202" s="13">
        <v>78.4</v>
      </c>
      <c r="E202" s="14">
        <f>C202+D202</f>
        <v>134.4</v>
      </c>
    </row>
    <row r="203" spans="1:5" s="2" customFormat="1" ht="20.25">
      <c r="A203" s="11">
        <v>90217101010</v>
      </c>
      <c r="B203" s="11">
        <v>1300901</v>
      </c>
      <c r="C203" s="12">
        <v>57.5</v>
      </c>
      <c r="D203" s="13">
        <v>76.8</v>
      </c>
      <c r="E203" s="14">
        <f>C203+D203</f>
        <v>134.3</v>
      </c>
    </row>
    <row r="204" spans="1:5" s="2" customFormat="1" ht="20.25">
      <c r="A204" s="11">
        <v>90217061901</v>
      </c>
      <c r="B204" s="11">
        <v>1300901</v>
      </c>
      <c r="C204" s="12">
        <v>55.75</v>
      </c>
      <c r="D204" s="13">
        <v>78.4</v>
      </c>
      <c r="E204" s="14">
        <f>C204+D204</f>
        <v>134.15</v>
      </c>
    </row>
    <row r="205" spans="1:5" s="2" customFormat="1" ht="20.25">
      <c r="A205" s="11">
        <v>90217052407</v>
      </c>
      <c r="B205" s="11">
        <v>1300901</v>
      </c>
      <c r="C205" s="12">
        <v>52.85</v>
      </c>
      <c r="D205" s="13">
        <v>81.2</v>
      </c>
      <c r="E205" s="14">
        <f>C205+D205</f>
        <v>134.05</v>
      </c>
    </row>
    <row r="206" spans="1:5" s="2" customFormat="1" ht="20.25">
      <c r="A206" s="11">
        <v>90217041214</v>
      </c>
      <c r="B206" s="11">
        <v>1300901</v>
      </c>
      <c r="C206" s="12">
        <v>57.7</v>
      </c>
      <c r="D206" s="13">
        <v>75.4</v>
      </c>
      <c r="E206" s="14">
        <f>C206+D206</f>
        <v>133.10000000000002</v>
      </c>
    </row>
    <row r="207" spans="1:5" s="2" customFormat="1" ht="20.25">
      <c r="A207" s="11">
        <v>90217022008</v>
      </c>
      <c r="B207" s="11">
        <v>1300901</v>
      </c>
      <c r="C207" s="12">
        <v>52.45</v>
      </c>
      <c r="D207" s="13">
        <v>79.8</v>
      </c>
      <c r="E207" s="14">
        <f>C207+D207</f>
        <v>132.25</v>
      </c>
    </row>
    <row r="208" spans="1:5" s="2" customFormat="1" ht="20.25">
      <c r="A208" s="11">
        <v>90217031304</v>
      </c>
      <c r="B208" s="11">
        <v>1300901</v>
      </c>
      <c r="C208" s="12">
        <v>52.4</v>
      </c>
      <c r="D208" s="13">
        <v>79.8</v>
      </c>
      <c r="E208" s="14">
        <f>C208+D208</f>
        <v>132.2</v>
      </c>
    </row>
    <row r="209" spans="1:5" s="2" customFormat="1" ht="20.25">
      <c r="A209" s="11">
        <v>90217101508</v>
      </c>
      <c r="B209" s="11">
        <v>1300901</v>
      </c>
      <c r="C209" s="12">
        <v>55.3</v>
      </c>
      <c r="D209" s="13">
        <v>76.6</v>
      </c>
      <c r="E209" s="14">
        <f>C209+D209</f>
        <v>131.89999999999998</v>
      </c>
    </row>
    <row r="210" spans="1:5" s="2" customFormat="1" ht="20.25">
      <c r="A210" s="11">
        <v>90217072610</v>
      </c>
      <c r="B210" s="11">
        <v>1300901</v>
      </c>
      <c r="C210" s="12">
        <v>51.9</v>
      </c>
      <c r="D210" s="13">
        <v>79.8</v>
      </c>
      <c r="E210" s="14">
        <f>C210+D210</f>
        <v>131.7</v>
      </c>
    </row>
    <row r="211" spans="1:5" s="2" customFormat="1" ht="20.25">
      <c r="A211" s="11">
        <v>90217080519</v>
      </c>
      <c r="B211" s="11">
        <v>1300901</v>
      </c>
      <c r="C211" s="12">
        <v>55.65</v>
      </c>
      <c r="D211" s="13">
        <v>75.2</v>
      </c>
      <c r="E211" s="14">
        <f>C211+D211</f>
        <v>130.85</v>
      </c>
    </row>
    <row r="212" spans="1:5" s="2" customFormat="1" ht="20.25">
      <c r="A212" s="11">
        <v>90217021128</v>
      </c>
      <c r="B212" s="11">
        <v>1300901</v>
      </c>
      <c r="C212" s="12">
        <v>52.4</v>
      </c>
      <c r="D212" s="13">
        <v>77.4</v>
      </c>
      <c r="E212" s="14">
        <f>C212+D212</f>
        <v>129.8</v>
      </c>
    </row>
    <row r="213" spans="1:5" s="2" customFormat="1" ht="20.25">
      <c r="A213" s="11">
        <v>90217040320</v>
      </c>
      <c r="B213" s="11">
        <v>1300901</v>
      </c>
      <c r="C213" s="12">
        <v>54.1</v>
      </c>
      <c r="D213" s="13">
        <v>75.4</v>
      </c>
      <c r="E213" s="14">
        <f>C213+D213</f>
        <v>129.5</v>
      </c>
    </row>
    <row r="214" spans="1:5" s="2" customFormat="1" ht="20.25">
      <c r="A214" s="11">
        <v>90217070616</v>
      </c>
      <c r="B214" s="11">
        <v>1300901</v>
      </c>
      <c r="C214" s="12">
        <v>51.75</v>
      </c>
      <c r="D214" s="13">
        <v>77.2</v>
      </c>
      <c r="E214" s="14">
        <f>C214+D214</f>
        <v>128.95</v>
      </c>
    </row>
    <row r="215" spans="1:5" s="2" customFormat="1" ht="20.25">
      <c r="A215" s="11">
        <v>90217041716</v>
      </c>
      <c r="B215" s="11">
        <v>1300901</v>
      </c>
      <c r="C215" s="12">
        <v>56.15</v>
      </c>
      <c r="D215" s="13">
        <v>72.6</v>
      </c>
      <c r="E215" s="14">
        <f>C215+D215</f>
        <v>128.75</v>
      </c>
    </row>
    <row r="216" spans="1:5" s="2" customFormat="1" ht="20.25">
      <c r="A216" s="11">
        <v>90217091122</v>
      </c>
      <c r="B216" s="11">
        <v>1300901</v>
      </c>
      <c r="C216" s="12">
        <v>55.4</v>
      </c>
      <c r="D216" s="13">
        <v>73.2</v>
      </c>
      <c r="E216" s="14">
        <f>C216+D216</f>
        <v>128.6</v>
      </c>
    </row>
    <row r="217" spans="1:5" s="2" customFormat="1" ht="20.25">
      <c r="A217" s="11">
        <v>90217050822</v>
      </c>
      <c r="B217" s="11">
        <v>1300901</v>
      </c>
      <c r="C217" s="12">
        <v>51.65</v>
      </c>
      <c r="D217" s="13">
        <v>74.2</v>
      </c>
      <c r="E217" s="14">
        <f>C217+D217</f>
        <v>125.85</v>
      </c>
    </row>
    <row r="218" spans="1:5" s="2" customFormat="1" ht="20.25">
      <c r="A218" s="11">
        <v>90217052414</v>
      </c>
      <c r="B218" s="11">
        <v>1300901</v>
      </c>
      <c r="C218" s="12">
        <v>51.45</v>
      </c>
      <c r="D218" s="13">
        <v>74</v>
      </c>
      <c r="E218" s="14">
        <f>C218+D218</f>
        <v>125.45</v>
      </c>
    </row>
    <row r="219" spans="1:5" s="2" customFormat="1" ht="20.25">
      <c r="A219" s="11">
        <v>90217032811</v>
      </c>
      <c r="B219" s="11">
        <v>1300901</v>
      </c>
      <c r="C219" s="12">
        <v>52.95</v>
      </c>
      <c r="D219" s="13">
        <v>72.2</v>
      </c>
      <c r="E219" s="14">
        <f>C219+D219</f>
        <v>125.15</v>
      </c>
    </row>
    <row r="220" spans="1:5" s="2" customFormat="1" ht="20.25">
      <c r="A220" s="11">
        <v>90217041610</v>
      </c>
      <c r="B220" s="11">
        <v>1300902</v>
      </c>
      <c r="C220" s="12">
        <v>60.3</v>
      </c>
      <c r="D220" s="13">
        <v>89.6</v>
      </c>
      <c r="E220" s="14">
        <f>C220+D220</f>
        <v>149.89999999999998</v>
      </c>
    </row>
    <row r="221" spans="1:5" s="2" customFormat="1" ht="20.25">
      <c r="A221" s="11">
        <v>90217090604</v>
      </c>
      <c r="B221" s="11">
        <v>1300902</v>
      </c>
      <c r="C221" s="12">
        <v>60.85</v>
      </c>
      <c r="D221" s="13">
        <v>82.6</v>
      </c>
      <c r="E221" s="14">
        <f>C221+D221</f>
        <v>143.45</v>
      </c>
    </row>
    <row r="222" spans="1:5" s="2" customFormat="1" ht="20.25">
      <c r="A222" s="11">
        <v>90217041430</v>
      </c>
      <c r="B222" s="11">
        <v>1300902</v>
      </c>
      <c r="C222" s="12">
        <v>58.65</v>
      </c>
      <c r="D222" s="13">
        <v>84.6</v>
      </c>
      <c r="E222" s="14">
        <f>C222+D222</f>
        <v>143.25</v>
      </c>
    </row>
    <row r="223" spans="1:5" s="2" customFormat="1" ht="20.25">
      <c r="A223" s="11">
        <v>90217071516</v>
      </c>
      <c r="B223" s="11">
        <v>1300902</v>
      </c>
      <c r="C223" s="12">
        <v>58.2</v>
      </c>
      <c r="D223" s="13">
        <v>83.4</v>
      </c>
      <c r="E223" s="14">
        <f>C223+D223</f>
        <v>141.60000000000002</v>
      </c>
    </row>
    <row r="224" spans="1:5" s="2" customFormat="1" ht="20.25">
      <c r="A224" s="11">
        <v>90217030622</v>
      </c>
      <c r="B224" s="11">
        <v>1300902</v>
      </c>
      <c r="C224" s="12">
        <v>55.9</v>
      </c>
      <c r="D224" s="13">
        <v>84.4</v>
      </c>
      <c r="E224" s="14">
        <f>C224+D224</f>
        <v>140.3</v>
      </c>
    </row>
    <row r="225" spans="1:5" s="2" customFormat="1" ht="20.25">
      <c r="A225" s="11">
        <v>90217082724</v>
      </c>
      <c r="B225" s="11">
        <v>1300902</v>
      </c>
      <c r="C225" s="12">
        <v>54.8</v>
      </c>
      <c r="D225" s="13">
        <v>84.6</v>
      </c>
      <c r="E225" s="14">
        <f>C225+D225</f>
        <v>139.39999999999998</v>
      </c>
    </row>
    <row r="226" spans="1:5" s="2" customFormat="1" ht="20.25">
      <c r="A226" s="11">
        <v>90217052329</v>
      </c>
      <c r="B226" s="11">
        <v>1300902</v>
      </c>
      <c r="C226" s="12">
        <v>53.7</v>
      </c>
      <c r="D226" s="13">
        <v>83.2</v>
      </c>
      <c r="E226" s="14">
        <f>C226+D226</f>
        <v>136.9</v>
      </c>
    </row>
    <row r="227" spans="1:5" s="2" customFormat="1" ht="20.25">
      <c r="A227" s="11">
        <v>90217100530</v>
      </c>
      <c r="B227" s="11">
        <v>1300902</v>
      </c>
      <c r="C227" s="12">
        <v>56.25</v>
      </c>
      <c r="D227" s="13">
        <v>80.6</v>
      </c>
      <c r="E227" s="14">
        <f>C227+D227</f>
        <v>136.85</v>
      </c>
    </row>
    <row r="228" spans="1:5" s="2" customFormat="1" ht="20.25">
      <c r="A228" s="11">
        <v>90217053726</v>
      </c>
      <c r="B228" s="11">
        <v>1300902</v>
      </c>
      <c r="C228" s="12">
        <v>56.8</v>
      </c>
      <c r="D228" s="13">
        <v>79.2</v>
      </c>
      <c r="E228" s="14">
        <f>C228+D228</f>
        <v>136</v>
      </c>
    </row>
    <row r="229" spans="1:5" s="2" customFormat="1" ht="20.25">
      <c r="A229" s="11">
        <v>90217050717</v>
      </c>
      <c r="B229" s="11">
        <v>1300903</v>
      </c>
      <c r="C229" s="12">
        <v>58.6</v>
      </c>
      <c r="D229" s="13">
        <v>85.4</v>
      </c>
      <c r="E229" s="14">
        <f>C229+D229</f>
        <v>144</v>
      </c>
    </row>
    <row r="230" spans="1:5" s="2" customFormat="1" ht="20.25">
      <c r="A230" s="11">
        <v>90217050309</v>
      </c>
      <c r="B230" s="11">
        <v>1300903</v>
      </c>
      <c r="C230" s="12">
        <v>58.35</v>
      </c>
      <c r="D230" s="13">
        <v>85.4</v>
      </c>
      <c r="E230" s="14">
        <f>C230+D230</f>
        <v>143.75</v>
      </c>
    </row>
    <row r="231" spans="1:5" s="2" customFormat="1" ht="20.25">
      <c r="A231" s="11">
        <v>90217101901</v>
      </c>
      <c r="B231" s="11">
        <v>1300903</v>
      </c>
      <c r="C231" s="12">
        <v>54.05</v>
      </c>
      <c r="D231" s="13">
        <v>89.4</v>
      </c>
      <c r="E231" s="14">
        <f>C231+D231</f>
        <v>143.45</v>
      </c>
    </row>
    <row r="232" spans="1:5" s="2" customFormat="1" ht="20.25">
      <c r="A232" s="11">
        <v>90217032801</v>
      </c>
      <c r="B232" s="11">
        <v>1300903</v>
      </c>
      <c r="C232" s="12">
        <v>56.5</v>
      </c>
      <c r="D232" s="13">
        <v>86.2</v>
      </c>
      <c r="E232" s="14">
        <f>C232+D232</f>
        <v>142.7</v>
      </c>
    </row>
    <row r="233" spans="1:5" s="2" customFormat="1" ht="20.25">
      <c r="A233" s="11">
        <v>90217052229</v>
      </c>
      <c r="B233" s="11">
        <v>1300903</v>
      </c>
      <c r="C233" s="12">
        <v>59.35</v>
      </c>
      <c r="D233" s="13">
        <v>82.8</v>
      </c>
      <c r="E233" s="14">
        <f>C233+D233</f>
        <v>142.15</v>
      </c>
    </row>
    <row r="234" spans="1:5" s="2" customFormat="1" ht="20.25">
      <c r="A234" s="11">
        <v>90217052629</v>
      </c>
      <c r="B234" s="11">
        <v>1300903</v>
      </c>
      <c r="C234" s="12">
        <v>57.5</v>
      </c>
      <c r="D234" s="13">
        <v>84.2</v>
      </c>
      <c r="E234" s="14">
        <f>C234+D234</f>
        <v>141.7</v>
      </c>
    </row>
    <row r="235" spans="1:5" s="2" customFormat="1" ht="20.25">
      <c r="A235" s="11">
        <v>90217070412</v>
      </c>
      <c r="B235" s="11">
        <v>1300903</v>
      </c>
      <c r="C235" s="12">
        <v>55.35</v>
      </c>
      <c r="D235" s="13">
        <v>84.2</v>
      </c>
      <c r="E235" s="14">
        <f>C235+D235</f>
        <v>139.55</v>
      </c>
    </row>
    <row r="236" spans="1:5" s="2" customFormat="1" ht="20.25">
      <c r="A236" s="11">
        <v>90217090213</v>
      </c>
      <c r="B236" s="11">
        <v>1300903</v>
      </c>
      <c r="C236" s="12">
        <v>55.4</v>
      </c>
      <c r="D236" s="13">
        <v>83.8</v>
      </c>
      <c r="E236" s="14">
        <f>C236+D236</f>
        <v>139.2</v>
      </c>
    </row>
    <row r="237" spans="1:5" s="2" customFormat="1" ht="20.25">
      <c r="A237" s="11">
        <v>90217052409</v>
      </c>
      <c r="B237" s="11">
        <v>1300903</v>
      </c>
      <c r="C237" s="12">
        <v>58.1</v>
      </c>
      <c r="D237" s="13">
        <v>80.6</v>
      </c>
      <c r="E237" s="14">
        <f>C237+D237</f>
        <v>138.7</v>
      </c>
    </row>
    <row r="238" spans="1:5" s="2" customFormat="1" ht="20.25">
      <c r="A238" s="11">
        <v>90217052102</v>
      </c>
      <c r="B238" s="11">
        <v>1300903</v>
      </c>
      <c r="C238" s="12">
        <v>57.65</v>
      </c>
      <c r="D238" s="13">
        <v>80.8</v>
      </c>
      <c r="E238" s="14">
        <f>C238+D238</f>
        <v>138.45</v>
      </c>
    </row>
    <row r="239" spans="1:5" s="2" customFormat="1" ht="20.25">
      <c r="A239" s="11">
        <v>90217072917</v>
      </c>
      <c r="B239" s="11">
        <v>1300903</v>
      </c>
      <c r="C239" s="12">
        <v>55.8</v>
      </c>
      <c r="D239" s="13">
        <v>82.6</v>
      </c>
      <c r="E239" s="14">
        <f>C239+D239</f>
        <v>138.39999999999998</v>
      </c>
    </row>
    <row r="240" spans="1:5" s="2" customFormat="1" ht="20.25">
      <c r="A240" s="11">
        <v>90217054001</v>
      </c>
      <c r="B240" s="11">
        <v>1300903</v>
      </c>
      <c r="C240" s="12">
        <v>56.8</v>
      </c>
      <c r="D240" s="13">
        <v>80</v>
      </c>
      <c r="E240" s="14">
        <f>C240+D240</f>
        <v>136.8</v>
      </c>
    </row>
    <row r="241" spans="1:5" s="2" customFormat="1" ht="20.25">
      <c r="A241" s="11">
        <v>90217072607</v>
      </c>
      <c r="B241" s="11">
        <v>1300903</v>
      </c>
      <c r="C241" s="12">
        <v>59.75</v>
      </c>
      <c r="D241" s="13">
        <v>77</v>
      </c>
      <c r="E241" s="14">
        <f>C241+D241</f>
        <v>136.75</v>
      </c>
    </row>
    <row r="242" spans="1:5" s="2" customFormat="1" ht="20.25">
      <c r="A242" s="11">
        <v>90217081011</v>
      </c>
      <c r="B242" s="11">
        <v>1300903</v>
      </c>
      <c r="C242" s="12">
        <v>53.9</v>
      </c>
      <c r="D242" s="13">
        <v>81.2</v>
      </c>
      <c r="E242" s="14">
        <f>C242+D242</f>
        <v>135.1</v>
      </c>
    </row>
    <row r="243" spans="1:5" s="2" customFormat="1" ht="20.25">
      <c r="A243" s="11">
        <v>90217021906</v>
      </c>
      <c r="B243" s="11">
        <v>1300903</v>
      </c>
      <c r="C243" s="12">
        <v>55.6</v>
      </c>
      <c r="D243" s="13">
        <v>79</v>
      </c>
      <c r="E243" s="14">
        <f>C243+D243</f>
        <v>134.6</v>
      </c>
    </row>
    <row r="244" spans="1:5" s="2" customFormat="1" ht="20.25">
      <c r="A244" s="11">
        <v>90217053313</v>
      </c>
      <c r="B244" s="11">
        <v>1300904</v>
      </c>
      <c r="C244" s="12">
        <v>64.1</v>
      </c>
      <c r="D244" s="13">
        <v>88</v>
      </c>
      <c r="E244" s="14">
        <f>C244+D244</f>
        <v>152.1</v>
      </c>
    </row>
    <row r="245" spans="1:5" s="2" customFormat="1" ht="20.25">
      <c r="A245" s="11">
        <v>90217102611</v>
      </c>
      <c r="B245" s="11">
        <v>1300904</v>
      </c>
      <c r="C245" s="12">
        <v>61.1</v>
      </c>
      <c r="D245" s="13">
        <v>88</v>
      </c>
      <c r="E245" s="14">
        <f>C245+D245</f>
        <v>149.1</v>
      </c>
    </row>
    <row r="246" spans="1:5" s="2" customFormat="1" ht="20.25">
      <c r="A246" s="11">
        <v>90217042821</v>
      </c>
      <c r="B246" s="11">
        <v>1300904</v>
      </c>
      <c r="C246" s="12">
        <v>57.9</v>
      </c>
      <c r="D246" s="13">
        <v>84.6</v>
      </c>
      <c r="E246" s="14">
        <f>C246+D246</f>
        <v>142.5</v>
      </c>
    </row>
    <row r="247" spans="1:5" s="2" customFormat="1" ht="20.25">
      <c r="A247" s="11">
        <v>90217040717</v>
      </c>
      <c r="B247" s="11">
        <v>1300904</v>
      </c>
      <c r="C247" s="12">
        <v>59</v>
      </c>
      <c r="D247" s="13">
        <v>82.6</v>
      </c>
      <c r="E247" s="14">
        <f>C247+D247</f>
        <v>141.6</v>
      </c>
    </row>
    <row r="248" spans="1:5" s="2" customFormat="1" ht="20.25">
      <c r="A248" s="11">
        <v>90217082406</v>
      </c>
      <c r="B248" s="11">
        <v>1300904</v>
      </c>
      <c r="C248" s="12">
        <v>57.9</v>
      </c>
      <c r="D248" s="13">
        <v>82.2</v>
      </c>
      <c r="E248" s="14">
        <f>C248+D248</f>
        <v>140.1</v>
      </c>
    </row>
    <row r="249" spans="1:5" s="2" customFormat="1" ht="20.25">
      <c r="A249" s="11">
        <v>90217060810</v>
      </c>
      <c r="B249" s="11">
        <v>1300904</v>
      </c>
      <c r="C249" s="12">
        <v>58.4</v>
      </c>
      <c r="D249" s="13">
        <v>78.2</v>
      </c>
      <c r="E249" s="14">
        <f>C249+D249</f>
        <v>136.6</v>
      </c>
    </row>
    <row r="250" spans="1:5" s="2" customFormat="1" ht="20.25">
      <c r="A250" s="11">
        <v>90217053328</v>
      </c>
      <c r="B250" s="11">
        <v>1300905</v>
      </c>
      <c r="C250" s="12">
        <v>64.3</v>
      </c>
      <c r="D250" s="13">
        <v>86.2</v>
      </c>
      <c r="E250" s="14">
        <f>C250+D250</f>
        <v>150.5</v>
      </c>
    </row>
    <row r="251" spans="1:5" s="2" customFormat="1" ht="20.25">
      <c r="A251" s="11">
        <v>90217053009</v>
      </c>
      <c r="B251" s="11">
        <v>1300905</v>
      </c>
      <c r="C251" s="12">
        <v>62.5</v>
      </c>
      <c r="D251" s="13">
        <v>86.4</v>
      </c>
      <c r="E251" s="14">
        <f>C251+D251</f>
        <v>148.9</v>
      </c>
    </row>
    <row r="252" spans="1:5" s="2" customFormat="1" ht="20.25">
      <c r="A252" s="11">
        <v>90217041208</v>
      </c>
      <c r="B252" s="11">
        <v>1300905</v>
      </c>
      <c r="C252" s="12">
        <v>63.4</v>
      </c>
      <c r="D252" s="13">
        <v>85.2</v>
      </c>
      <c r="E252" s="14">
        <f>C252+D252</f>
        <v>148.6</v>
      </c>
    </row>
    <row r="253" spans="1:5" s="2" customFormat="1" ht="20.25">
      <c r="A253" s="11">
        <v>90217040801</v>
      </c>
      <c r="B253" s="11">
        <v>1300905</v>
      </c>
      <c r="C253" s="12">
        <v>63.6</v>
      </c>
      <c r="D253" s="13">
        <v>84.8</v>
      </c>
      <c r="E253" s="14">
        <f>C253+D253</f>
        <v>148.4</v>
      </c>
    </row>
    <row r="254" spans="1:5" s="2" customFormat="1" ht="20.25">
      <c r="A254" s="11">
        <v>90217090329</v>
      </c>
      <c r="B254" s="11">
        <v>1300905</v>
      </c>
      <c r="C254" s="12">
        <v>61.65</v>
      </c>
      <c r="D254" s="13">
        <v>86.6</v>
      </c>
      <c r="E254" s="14">
        <f>C254+D254</f>
        <v>148.25</v>
      </c>
    </row>
    <row r="255" spans="1:5" s="2" customFormat="1" ht="20.25">
      <c r="A255" s="11">
        <v>90217092211</v>
      </c>
      <c r="B255" s="11">
        <v>1300905</v>
      </c>
      <c r="C255" s="12">
        <v>59.75</v>
      </c>
      <c r="D255" s="13">
        <v>88.2</v>
      </c>
      <c r="E255" s="14">
        <f>C255+D255</f>
        <v>147.95</v>
      </c>
    </row>
    <row r="256" spans="1:5" s="2" customFormat="1" ht="20.25">
      <c r="A256" s="11">
        <v>90217031603</v>
      </c>
      <c r="B256" s="11">
        <v>1300905</v>
      </c>
      <c r="C256" s="12">
        <v>61.4</v>
      </c>
      <c r="D256" s="13">
        <v>86</v>
      </c>
      <c r="E256" s="14">
        <f>C256+D256</f>
        <v>147.4</v>
      </c>
    </row>
    <row r="257" spans="1:5" s="2" customFormat="1" ht="20.25">
      <c r="A257" s="11">
        <v>90217061621</v>
      </c>
      <c r="B257" s="11">
        <v>1300905</v>
      </c>
      <c r="C257" s="12">
        <v>62.5</v>
      </c>
      <c r="D257" s="13">
        <v>84.8</v>
      </c>
      <c r="E257" s="14">
        <f>C257+D257</f>
        <v>147.3</v>
      </c>
    </row>
    <row r="258" spans="1:5" s="2" customFormat="1" ht="20.25">
      <c r="A258" s="11">
        <v>90217062121</v>
      </c>
      <c r="B258" s="11">
        <v>1300905</v>
      </c>
      <c r="C258" s="12">
        <v>60.75</v>
      </c>
      <c r="D258" s="13">
        <v>85.4</v>
      </c>
      <c r="E258" s="14">
        <f>C258+D258</f>
        <v>146.15</v>
      </c>
    </row>
    <row r="259" spans="1:5" s="2" customFormat="1" ht="20.25">
      <c r="A259" s="11">
        <v>90217050121</v>
      </c>
      <c r="B259" s="11">
        <v>1300905</v>
      </c>
      <c r="C259" s="12">
        <v>59.35</v>
      </c>
      <c r="D259" s="13">
        <v>86.8</v>
      </c>
      <c r="E259" s="14">
        <f>C259+D259</f>
        <v>146.15</v>
      </c>
    </row>
    <row r="260" spans="1:5" s="2" customFormat="1" ht="20.25">
      <c r="A260" s="11">
        <v>90217061008</v>
      </c>
      <c r="B260" s="11">
        <v>1300905</v>
      </c>
      <c r="C260" s="12">
        <v>62.5</v>
      </c>
      <c r="D260" s="13">
        <v>82.2</v>
      </c>
      <c r="E260" s="14">
        <f>C260+D260</f>
        <v>144.7</v>
      </c>
    </row>
    <row r="261" spans="1:5" s="2" customFormat="1" ht="20.25">
      <c r="A261" s="11">
        <v>90217081312</v>
      </c>
      <c r="B261" s="11">
        <v>1300905</v>
      </c>
      <c r="C261" s="12">
        <v>62.9</v>
      </c>
      <c r="D261" s="13">
        <v>81.4</v>
      </c>
      <c r="E261" s="14">
        <f>C261+D261</f>
        <v>144.3</v>
      </c>
    </row>
    <row r="262" spans="1:5" s="2" customFormat="1" ht="20.25">
      <c r="A262" s="11">
        <v>90217070912</v>
      </c>
      <c r="B262" s="11">
        <v>1300905</v>
      </c>
      <c r="C262" s="12">
        <v>61.3</v>
      </c>
      <c r="D262" s="13">
        <v>82.8</v>
      </c>
      <c r="E262" s="14">
        <f>C262+D262</f>
        <v>144.1</v>
      </c>
    </row>
    <row r="263" spans="1:5" s="2" customFormat="1" ht="20.25">
      <c r="A263" s="11">
        <v>90217071730</v>
      </c>
      <c r="B263" s="11">
        <v>1300905</v>
      </c>
      <c r="C263" s="12">
        <v>64.2</v>
      </c>
      <c r="D263" s="13">
        <v>79.6</v>
      </c>
      <c r="E263" s="14">
        <f>C263+D263</f>
        <v>143.8</v>
      </c>
    </row>
    <row r="264" spans="1:5" s="2" customFormat="1" ht="20.25">
      <c r="A264" s="11">
        <v>90217031509</v>
      </c>
      <c r="B264" s="11">
        <v>1300905</v>
      </c>
      <c r="C264" s="12">
        <v>60.4</v>
      </c>
      <c r="D264" s="13">
        <v>83.2</v>
      </c>
      <c r="E264" s="14">
        <f>C264+D264</f>
        <v>143.6</v>
      </c>
    </row>
    <row r="265" spans="1:5" s="2" customFormat="1" ht="20.25">
      <c r="A265" s="11">
        <v>90217090614</v>
      </c>
      <c r="B265" s="11">
        <v>1300905</v>
      </c>
      <c r="C265" s="12">
        <v>61.95</v>
      </c>
      <c r="D265" s="13">
        <v>81.2</v>
      </c>
      <c r="E265" s="14">
        <f>C265+D265</f>
        <v>143.15</v>
      </c>
    </row>
    <row r="266" spans="1:5" s="2" customFormat="1" ht="20.25">
      <c r="A266" s="11">
        <v>90217072511</v>
      </c>
      <c r="B266" s="11">
        <v>1300905</v>
      </c>
      <c r="C266" s="12">
        <v>62.1</v>
      </c>
      <c r="D266" s="13">
        <v>80.4</v>
      </c>
      <c r="E266" s="14">
        <f>C266+D266</f>
        <v>142.5</v>
      </c>
    </row>
    <row r="267" spans="1:5" s="2" customFormat="1" ht="20.25">
      <c r="A267" s="11">
        <v>90217070805</v>
      </c>
      <c r="B267" s="11">
        <v>1300905</v>
      </c>
      <c r="C267" s="12">
        <v>59.25</v>
      </c>
      <c r="D267" s="13">
        <v>83.2</v>
      </c>
      <c r="E267" s="14">
        <f>C267+D267</f>
        <v>142.45</v>
      </c>
    </row>
    <row r="268" spans="1:5" s="2" customFormat="1" ht="20.25">
      <c r="A268" s="11">
        <v>90217042419</v>
      </c>
      <c r="B268" s="11">
        <v>1300905</v>
      </c>
      <c r="C268" s="12">
        <v>59.2</v>
      </c>
      <c r="D268" s="13">
        <v>82.4</v>
      </c>
      <c r="E268" s="14">
        <f>C268+D268</f>
        <v>141.60000000000002</v>
      </c>
    </row>
    <row r="269" spans="1:5" s="2" customFormat="1" ht="20.25">
      <c r="A269" s="11">
        <v>90217062819</v>
      </c>
      <c r="B269" s="11">
        <v>1300905</v>
      </c>
      <c r="C269" s="12">
        <v>61.4</v>
      </c>
      <c r="D269" s="13">
        <v>80.2</v>
      </c>
      <c r="E269" s="14">
        <f>C269+D269</f>
        <v>141.6</v>
      </c>
    </row>
    <row r="270" spans="1:5" s="2" customFormat="1" ht="20.25">
      <c r="A270" s="11">
        <v>90217051714</v>
      </c>
      <c r="B270" s="11">
        <v>1300905</v>
      </c>
      <c r="C270" s="12">
        <v>59.2</v>
      </c>
      <c r="D270" s="13">
        <v>82</v>
      </c>
      <c r="E270" s="14">
        <f>C270+D270</f>
        <v>141.2</v>
      </c>
    </row>
    <row r="271" spans="1:5" s="2" customFormat="1" ht="20.25">
      <c r="A271" s="11">
        <v>90217051618</v>
      </c>
      <c r="B271" s="11">
        <v>1300905</v>
      </c>
      <c r="C271" s="12">
        <v>60.75</v>
      </c>
      <c r="D271" s="13">
        <v>79.2</v>
      </c>
      <c r="E271" s="14">
        <f>C271+D271</f>
        <v>139.95</v>
      </c>
    </row>
    <row r="272" spans="1:5" s="2" customFormat="1" ht="20.25">
      <c r="A272" s="11">
        <v>90217031409</v>
      </c>
      <c r="B272" s="11">
        <v>1300905</v>
      </c>
      <c r="C272" s="12">
        <v>59.2</v>
      </c>
      <c r="D272" s="13">
        <v>80.4</v>
      </c>
      <c r="E272" s="14">
        <f>C272+D272</f>
        <v>139.60000000000002</v>
      </c>
    </row>
    <row r="273" spans="1:5" s="2" customFormat="1" ht="20.25">
      <c r="A273" s="11">
        <v>90217091220</v>
      </c>
      <c r="B273" s="11">
        <v>1300905</v>
      </c>
      <c r="C273" s="12">
        <v>58.9</v>
      </c>
      <c r="D273" s="13">
        <v>80.4</v>
      </c>
      <c r="E273" s="14">
        <f>C273+D273</f>
        <v>139.3</v>
      </c>
    </row>
    <row r="274" spans="1:5" s="2" customFormat="1" ht="20.25">
      <c r="A274" s="11">
        <v>90217071406</v>
      </c>
      <c r="B274" s="11">
        <v>1300905</v>
      </c>
      <c r="C274" s="12">
        <v>58.7</v>
      </c>
      <c r="D274" s="13">
        <v>80.6</v>
      </c>
      <c r="E274" s="14">
        <f>C274+D274</f>
        <v>139.3</v>
      </c>
    </row>
    <row r="275" spans="1:5" s="2" customFormat="1" ht="20.25">
      <c r="A275" s="11">
        <v>90217053425</v>
      </c>
      <c r="B275" s="11">
        <v>1300905</v>
      </c>
      <c r="C275" s="12">
        <v>58.8</v>
      </c>
      <c r="D275" s="13">
        <v>78.8</v>
      </c>
      <c r="E275" s="14">
        <f>C275+D275</f>
        <v>137.6</v>
      </c>
    </row>
    <row r="276" spans="1:5" s="2" customFormat="1" ht="20.25">
      <c r="A276" s="11">
        <v>90217062707</v>
      </c>
      <c r="B276" s="11">
        <v>1300905</v>
      </c>
      <c r="C276" s="12">
        <v>58.75</v>
      </c>
      <c r="D276" s="13">
        <v>78.2</v>
      </c>
      <c r="E276" s="14">
        <f>C276+D276</f>
        <v>136.95</v>
      </c>
    </row>
    <row r="277" spans="1:5" s="2" customFormat="1" ht="20.25">
      <c r="A277" s="11">
        <v>90217030330</v>
      </c>
      <c r="B277" s="11">
        <v>1300905</v>
      </c>
      <c r="C277" s="12">
        <v>59.85</v>
      </c>
      <c r="D277" s="13">
        <v>77</v>
      </c>
      <c r="E277" s="14">
        <f>C277+D277</f>
        <v>136.85</v>
      </c>
    </row>
    <row r="278" spans="1:5" s="2" customFormat="1" ht="20.25">
      <c r="A278" s="11">
        <v>90217080401</v>
      </c>
      <c r="B278" s="11">
        <v>1300905</v>
      </c>
      <c r="C278" s="12">
        <v>58.85</v>
      </c>
      <c r="D278" s="13">
        <v>78</v>
      </c>
      <c r="E278" s="14">
        <f>C278+D278</f>
        <v>136.85</v>
      </c>
    </row>
    <row r="279" spans="1:5" s="2" customFormat="1" ht="20.25">
      <c r="A279" s="11">
        <v>90217082320</v>
      </c>
      <c r="B279" s="11">
        <v>1300905</v>
      </c>
      <c r="C279" s="12">
        <v>60.85</v>
      </c>
      <c r="D279" s="13">
        <v>70.6</v>
      </c>
      <c r="E279" s="14">
        <f>C279+D279</f>
        <v>131.45</v>
      </c>
    </row>
    <row r="280" spans="1:5" s="2" customFormat="1" ht="20.25">
      <c r="A280" s="11">
        <v>90217041510</v>
      </c>
      <c r="B280" s="11">
        <v>1301001</v>
      </c>
      <c r="C280" s="12">
        <v>60.9</v>
      </c>
      <c r="D280" s="13">
        <v>85.4</v>
      </c>
      <c r="E280" s="14">
        <f>C280+D280</f>
        <v>146.3</v>
      </c>
    </row>
    <row r="281" spans="1:5" s="2" customFormat="1" ht="20.25">
      <c r="A281" s="11">
        <v>90217042617</v>
      </c>
      <c r="B281" s="11">
        <v>1301001</v>
      </c>
      <c r="C281" s="12">
        <v>62.2</v>
      </c>
      <c r="D281" s="13">
        <v>83.2</v>
      </c>
      <c r="E281" s="14">
        <f>C281+D281</f>
        <v>145.4</v>
      </c>
    </row>
    <row r="282" spans="1:5" s="2" customFormat="1" ht="20.25">
      <c r="A282" s="11">
        <v>90217091928</v>
      </c>
      <c r="B282" s="11">
        <v>1301001</v>
      </c>
      <c r="C282" s="12">
        <v>60.1</v>
      </c>
      <c r="D282" s="13">
        <v>81.8</v>
      </c>
      <c r="E282" s="14">
        <f>C282+D282</f>
        <v>141.9</v>
      </c>
    </row>
    <row r="283" spans="1:5" s="2" customFormat="1" ht="20.25">
      <c r="A283" s="11">
        <v>90217051708</v>
      </c>
      <c r="B283" s="11">
        <v>1301101</v>
      </c>
      <c r="C283" s="12">
        <v>61.2</v>
      </c>
      <c r="D283" s="13">
        <v>83</v>
      </c>
      <c r="E283" s="14">
        <f>C283+D283</f>
        <v>144.2</v>
      </c>
    </row>
    <row r="284" spans="1:5" s="2" customFormat="1" ht="20.25">
      <c r="A284" s="11">
        <v>90217070105</v>
      </c>
      <c r="B284" s="11">
        <v>1301101</v>
      </c>
      <c r="C284" s="12">
        <v>59.5</v>
      </c>
      <c r="D284" s="13">
        <v>83</v>
      </c>
      <c r="E284" s="14">
        <f>C284+D284</f>
        <v>142.5</v>
      </c>
    </row>
    <row r="285" spans="1:5" s="2" customFormat="1" ht="20.25">
      <c r="A285" s="11">
        <v>90217100820</v>
      </c>
      <c r="B285" s="11">
        <v>1301101</v>
      </c>
      <c r="C285" s="12">
        <v>56.9</v>
      </c>
      <c r="D285" s="13">
        <v>81.2</v>
      </c>
      <c r="E285" s="14">
        <f>C285+D285</f>
        <v>138.1</v>
      </c>
    </row>
    <row r="286" spans="1:5" s="2" customFormat="1" ht="20.25">
      <c r="A286" s="11">
        <v>90217062717</v>
      </c>
      <c r="B286" s="11">
        <v>1301201</v>
      </c>
      <c r="C286" s="12">
        <v>60.6</v>
      </c>
      <c r="D286" s="13">
        <v>82.8</v>
      </c>
      <c r="E286" s="14">
        <f>C286+D286</f>
        <v>143.4</v>
      </c>
    </row>
    <row r="287" spans="1:5" s="2" customFormat="1" ht="20.25">
      <c r="A287" s="11">
        <v>90217030415</v>
      </c>
      <c r="B287" s="11">
        <v>1301201</v>
      </c>
      <c r="C287" s="12">
        <v>59.5</v>
      </c>
      <c r="D287" s="13">
        <v>82</v>
      </c>
      <c r="E287" s="14">
        <f>C287+D287</f>
        <v>141.5</v>
      </c>
    </row>
    <row r="288" spans="1:5" s="2" customFormat="1" ht="20.25">
      <c r="A288" s="11">
        <v>90217101819</v>
      </c>
      <c r="B288" s="11">
        <v>1301201</v>
      </c>
      <c r="C288" s="12">
        <v>56.45</v>
      </c>
      <c r="D288" s="13">
        <v>82.4</v>
      </c>
      <c r="E288" s="14">
        <f>C288+D288</f>
        <v>138.85000000000002</v>
      </c>
    </row>
    <row r="289" spans="1:5" s="2" customFormat="1" ht="20.25">
      <c r="A289" s="11">
        <v>90217070526</v>
      </c>
      <c r="B289" s="11">
        <v>1301202</v>
      </c>
      <c r="C289" s="12">
        <v>54.15</v>
      </c>
      <c r="D289" s="13">
        <v>86.4</v>
      </c>
      <c r="E289" s="14">
        <f>C289+D289</f>
        <v>140.55</v>
      </c>
    </row>
    <row r="290" spans="1:5" s="2" customFormat="1" ht="20.25">
      <c r="A290" s="11">
        <v>90217101929</v>
      </c>
      <c r="B290" s="11">
        <v>1301202</v>
      </c>
      <c r="C290" s="12">
        <v>54.95</v>
      </c>
      <c r="D290" s="13">
        <v>80.8</v>
      </c>
      <c r="E290" s="14">
        <f>C290+D290</f>
        <v>135.75</v>
      </c>
    </row>
    <row r="291" spans="1:5" s="2" customFormat="1" ht="20.25">
      <c r="A291" s="11">
        <v>90217020728</v>
      </c>
      <c r="B291" s="11">
        <v>1301202</v>
      </c>
      <c r="C291" s="12">
        <v>55.3</v>
      </c>
      <c r="D291" s="13">
        <v>79</v>
      </c>
      <c r="E291" s="14">
        <f>C291+D291</f>
        <v>134.3</v>
      </c>
    </row>
    <row r="292" spans="1:5" s="2" customFormat="1" ht="20.25">
      <c r="A292" s="11">
        <v>90217082915</v>
      </c>
      <c r="B292" s="11">
        <v>1301301</v>
      </c>
      <c r="C292" s="12">
        <v>61.3</v>
      </c>
      <c r="D292" s="13">
        <v>85.4</v>
      </c>
      <c r="E292" s="14">
        <f>C292+D292</f>
        <v>146.7</v>
      </c>
    </row>
    <row r="293" spans="1:5" s="2" customFormat="1" ht="20.25">
      <c r="A293" s="11">
        <v>90217052304</v>
      </c>
      <c r="B293" s="11">
        <v>1301301</v>
      </c>
      <c r="C293" s="12">
        <v>58.85</v>
      </c>
      <c r="D293" s="13">
        <v>81</v>
      </c>
      <c r="E293" s="14">
        <f>C293+D293</f>
        <v>139.85</v>
      </c>
    </row>
    <row r="294" spans="1:5" s="2" customFormat="1" ht="20.25">
      <c r="A294" s="11">
        <v>90217020805</v>
      </c>
      <c r="B294" s="11">
        <v>1301301</v>
      </c>
      <c r="C294" s="12">
        <v>58.25</v>
      </c>
      <c r="D294" s="13">
        <v>80.2</v>
      </c>
      <c r="E294" s="14">
        <f>C294+D294</f>
        <v>138.45</v>
      </c>
    </row>
    <row r="295" spans="1:5" s="2" customFormat="1" ht="20.25">
      <c r="A295" s="11">
        <v>90217052125</v>
      </c>
      <c r="B295" s="11">
        <v>1301302</v>
      </c>
      <c r="C295" s="12">
        <v>63.6</v>
      </c>
      <c r="D295" s="13">
        <v>84.6</v>
      </c>
      <c r="E295" s="14">
        <f>C295+D295</f>
        <v>148.2</v>
      </c>
    </row>
    <row r="296" spans="1:5" s="2" customFormat="1" ht="20.25">
      <c r="A296" s="11">
        <v>90217070814</v>
      </c>
      <c r="B296" s="11">
        <v>1301302</v>
      </c>
      <c r="C296" s="12">
        <v>58.3</v>
      </c>
      <c r="D296" s="13">
        <v>86.4</v>
      </c>
      <c r="E296" s="14">
        <f>C296+D296</f>
        <v>144.7</v>
      </c>
    </row>
    <row r="297" spans="1:5" s="2" customFormat="1" ht="20.25">
      <c r="A297" s="11">
        <v>90217102629</v>
      </c>
      <c r="B297" s="11">
        <v>1301302</v>
      </c>
      <c r="C297" s="12">
        <v>61.2</v>
      </c>
      <c r="D297" s="13">
        <v>79.8</v>
      </c>
      <c r="E297" s="14">
        <f>C297+D297</f>
        <v>141</v>
      </c>
    </row>
    <row r="298" spans="1:5" s="2" customFormat="1" ht="20.25">
      <c r="A298" s="11">
        <v>90217043007</v>
      </c>
      <c r="B298" s="11">
        <v>1301302</v>
      </c>
      <c r="C298" s="12">
        <v>60.95</v>
      </c>
      <c r="D298" s="13">
        <v>79.4</v>
      </c>
      <c r="E298" s="14">
        <f>C298+D298</f>
        <v>140.35000000000002</v>
      </c>
    </row>
    <row r="299" spans="1:5" s="2" customFormat="1" ht="20.25">
      <c r="A299" s="11">
        <v>90217081508</v>
      </c>
      <c r="B299" s="11">
        <v>1301302</v>
      </c>
      <c r="C299" s="12">
        <v>57.45</v>
      </c>
      <c r="D299" s="13">
        <v>82.8</v>
      </c>
      <c r="E299" s="14">
        <f>C299+D299</f>
        <v>140.25</v>
      </c>
    </row>
    <row r="300" spans="1:5" s="2" customFormat="1" ht="20.25">
      <c r="A300" s="11">
        <v>90217060402</v>
      </c>
      <c r="B300" s="11">
        <v>1301302</v>
      </c>
      <c r="C300" s="12">
        <v>57.8</v>
      </c>
      <c r="D300" s="13">
        <v>82</v>
      </c>
      <c r="E300" s="14">
        <f>C300+D300</f>
        <v>139.8</v>
      </c>
    </row>
    <row r="301" spans="1:5" s="2" customFormat="1" ht="20.25">
      <c r="A301" s="11">
        <v>90217073013</v>
      </c>
      <c r="B301" s="11">
        <v>1301302</v>
      </c>
      <c r="C301" s="12">
        <v>59.35</v>
      </c>
      <c r="D301" s="13">
        <v>80.4</v>
      </c>
      <c r="E301" s="14">
        <f>C301+D301</f>
        <v>139.75</v>
      </c>
    </row>
    <row r="302" spans="1:5" s="2" customFormat="1" ht="20.25">
      <c r="A302" s="11">
        <v>90217100928</v>
      </c>
      <c r="B302" s="11">
        <v>1301302</v>
      </c>
      <c r="C302" s="12">
        <v>56.85</v>
      </c>
      <c r="D302" s="13">
        <v>82.6</v>
      </c>
      <c r="E302" s="14">
        <f>C302+D302</f>
        <v>139.45</v>
      </c>
    </row>
    <row r="303" spans="1:5" s="2" customFormat="1" ht="20.25">
      <c r="A303" s="11">
        <v>90217053114</v>
      </c>
      <c r="B303" s="11">
        <v>1301302</v>
      </c>
      <c r="C303" s="12">
        <v>57.9</v>
      </c>
      <c r="D303" s="13">
        <v>81</v>
      </c>
      <c r="E303" s="14">
        <f>C303+D303</f>
        <v>138.9</v>
      </c>
    </row>
    <row r="304" spans="1:5" s="2" customFormat="1" ht="20.25">
      <c r="A304" s="11">
        <v>90217091714</v>
      </c>
      <c r="B304" s="11">
        <v>1301302</v>
      </c>
      <c r="C304" s="12">
        <v>57.3</v>
      </c>
      <c r="D304" s="13">
        <v>80.4</v>
      </c>
      <c r="E304" s="14">
        <f>C304+D304</f>
        <v>137.7</v>
      </c>
    </row>
    <row r="305" spans="1:5" s="2" customFormat="1" ht="20.25">
      <c r="A305" s="11">
        <v>90217100824</v>
      </c>
      <c r="B305" s="11">
        <v>1301302</v>
      </c>
      <c r="C305" s="12">
        <v>53.25</v>
      </c>
      <c r="D305" s="13">
        <v>84.2</v>
      </c>
      <c r="E305" s="14">
        <f>C305+D305</f>
        <v>137.45</v>
      </c>
    </row>
    <row r="306" spans="1:5" s="2" customFormat="1" ht="20.25">
      <c r="A306" s="11">
        <v>90217032429</v>
      </c>
      <c r="B306" s="11">
        <v>1301302</v>
      </c>
      <c r="C306" s="12">
        <v>56.6</v>
      </c>
      <c r="D306" s="13">
        <v>80.8</v>
      </c>
      <c r="E306" s="14">
        <f>C306+D306</f>
        <v>137.4</v>
      </c>
    </row>
    <row r="307" spans="1:5" s="2" customFormat="1" ht="20.25">
      <c r="A307" s="11">
        <v>90217050817</v>
      </c>
      <c r="B307" s="11">
        <v>1301302</v>
      </c>
      <c r="C307" s="12">
        <v>56.95</v>
      </c>
      <c r="D307" s="13">
        <v>80.2</v>
      </c>
      <c r="E307" s="14">
        <f>C307+D307</f>
        <v>137.15</v>
      </c>
    </row>
    <row r="308" spans="1:5" s="2" customFormat="1" ht="20.25">
      <c r="A308" s="11">
        <v>90217031505</v>
      </c>
      <c r="B308" s="11">
        <v>1301302</v>
      </c>
      <c r="C308" s="12">
        <v>60.6</v>
      </c>
      <c r="D308" s="13">
        <v>75.8</v>
      </c>
      <c r="E308" s="14">
        <f>C308+D308</f>
        <v>136.4</v>
      </c>
    </row>
    <row r="309" spans="1:5" s="2" customFormat="1" ht="20.25">
      <c r="A309" s="11">
        <v>90217062305</v>
      </c>
      <c r="B309" s="11">
        <v>1301302</v>
      </c>
      <c r="C309" s="12">
        <v>57.55</v>
      </c>
      <c r="D309" s="13">
        <v>78.4</v>
      </c>
      <c r="E309" s="14">
        <f>C309+D309</f>
        <v>135.95</v>
      </c>
    </row>
    <row r="310" spans="1:5" s="2" customFormat="1" ht="20.25">
      <c r="A310" s="11">
        <v>90217041612</v>
      </c>
      <c r="B310" s="11">
        <v>1301302</v>
      </c>
      <c r="C310" s="12">
        <v>54.95</v>
      </c>
      <c r="D310" s="13">
        <v>80.2</v>
      </c>
      <c r="E310" s="14">
        <f>C310+D310</f>
        <v>135.15</v>
      </c>
    </row>
    <row r="311" spans="1:5" s="2" customFormat="1" ht="20.25">
      <c r="A311" s="11">
        <v>90217091224</v>
      </c>
      <c r="B311" s="11">
        <v>1301302</v>
      </c>
      <c r="C311" s="12">
        <v>56.85</v>
      </c>
      <c r="D311" s="13">
        <v>78</v>
      </c>
      <c r="E311" s="14">
        <f>C311+D311</f>
        <v>134.85</v>
      </c>
    </row>
    <row r="312" spans="1:5" s="2" customFormat="1" ht="20.25">
      <c r="A312" s="11">
        <v>90217050524</v>
      </c>
      <c r="B312" s="11">
        <v>1301302</v>
      </c>
      <c r="C312" s="12">
        <v>53.25</v>
      </c>
      <c r="D312" s="13">
        <v>80.8</v>
      </c>
      <c r="E312" s="14">
        <f>C312+D312</f>
        <v>134.05</v>
      </c>
    </row>
    <row r="313" spans="1:5" s="2" customFormat="1" ht="20.25">
      <c r="A313" s="11">
        <v>90217070422</v>
      </c>
      <c r="B313" s="11">
        <v>1301302</v>
      </c>
      <c r="C313" s="12">
        <v>52.1</v>
      </c>
      <c r="D313" s="13">
        <v>81.6</v>
      </c>
      <c r="E313" s="14">
        <f>C313+D313</f>
        <v>133.7</v>
      </c>
    </row>
    <row r="314" spans="1:5" s="2" customFormat="1" ht="20.25">
      <c r="A314" s="11">
        <v>90217062414</v>
      </c>
      <c r="B314" s="11">
        <v>1301302</v>
      </c>
      <c r="C314" s="12">
        <v>56.7</v>
      </c>
      <c r="D314" s="13">
        <v>76</v>
      </c>
      <c r="E314" s="14">
        <f>C314+D314</f>
        <v>132.7</v>
      </c>
    </row>
    <row r="315" spans="1:5" s="2" customFormat="1" ht="20.25">
      <c r="A315" s="11">
        <v>90217100703</v>
      </c>
      <c r="B315" s="11">
        <v>1301302</v>
      </c>
      <c r="C315" s="12">
        <v>58.3</v>
      </c>
      <c r="D315" s="13">
        <v>74</v>
      </c>
      <c r="E315" s="14">
        <f>C315+D315</f>
        <v>132.3</v>
      </c>
    </row>
    <row r="316" spans="1:5" s="2" customFormat="1" ht="20.25">
      <c r="A316" s="11">
        <v>90217021213</v>
      </c>
      <c r="B316" s="11">
        <v>1301302</v>
      </c>
      <c r="C316" s="12">
        <v>53.05</v>
      </c>
      <c r="D316" s="13">
        <v>78</v>
      </c>
      <c r="E316" s="14">
        <f>C316+D316</f>
        <v>131.05</v>
      </c>
    </row>
    <row r="317" spans="1:5" s="2" customFormat="1" ht="20.25">
      <c r="A317" s="11">
        <v>90217081606</v>
      </c>
      <c r="B317" s="11">
        <v>1301302</v>
      </c>
      <c r="C317" s="12">
        <v>57.8</v>
      </c>
      <c r="D317" s="13">
        <v>72.4</v>
      </c>
      <c r="E317" s="14">
        <f>C317+D317</f>
        <v>130.2</v>
      </c>
    </row>
    <row r="318" spans="1:5" s="2" customFormat="1" ht="20.25">
      <c r="A318" s="11">
        <v>90217050411</v>
      </c>
      <c r="B318" s="11">
        <v>1301302</v>
      </c>
      <c r="C318" s="12">
        <v>52.5</v>
      </c>
      <c r="D318" s="13">
        <v>76.2</v>
      </c>
      <c r="E318" s="14">
        <f>C318+D318</f>
        <v>128.7</v>
      </c>
    </row>
    <row r="319" spans="1:5" s="2" customFormat="1" ht="20.25">
      <c r="A319" s="11">
        <v>90217061410</v>
      </c>
      <c r="B319" s="11">
        <v>1301302</v>
      </c>
      <c r="C319" s="12">
        <v>52.95</v>
      </c>
      <c r="D319" s="13">
        <v>75.4</v>
      </c>
      <c r="E319" s="14">
        <f>C319+D319</f>
        <v>128.35000000000002</v>
      </c>
    </row>
    <row r="320" spans="1:5" s="2" customFormat="1" ht="20.25">
      <c r="A320" s="11">
        <v>90217031110</v>
      </c>
      <c r="B320" s="11">
        <v>1301302</v>
      </c>
      <c r="C320" s="12">
        <v>52.75</v>
      </c>
      <c r="D320" s="13">
        <v>74.4</v>
      </c>
      <c r="E320" s="14">
        <f>C320+D320</f>
        <v>127.15</v>
      </c>
    </row>
    <row r="321" spans="1:5" s="2" customFormat="1" ht="20.25">
      <c r="A321" s="11">
        <v>90217101722</v>
      </c>
      <c r="B321" s="11">
        <v>1301302</v>
      </c>
      <c r="C321" s="12">
        <v>53.5</v>
      </c>
      <c r="D321" s="13">
        <v>73.6</v>
      </c>
      <c r="E321" s="14">
        <f>C321+D321</f>
        <v>127.1</v>
      </c>
    </row>
    <row r="322" spans="1:5" s="2" customFormat="1" ht="20.25">
      <c r="A322" s="11">
        <v>90217072418</v>
      </c>
      <c r="B322" s="11">
        <v>1301302</v>
      </c>
      <c r="C322" s="12">
        <v>54.1</v>
      </c>
      <c r="D322" s="13" t="s">
        <v>6</v>
      </c>
      <c r="E322" s="14"/>
    </row>
    <row r="323" spans="1:5" s="2" customFormat="1" ht="20.25">
      <c r="A323" s="11">
        <v>90217030301</v>
      </c>
      <c r="B323" s="11">
        <v>1301501</v>
      </c>
      <c r="C323" s="12">
        <v>63.6</v>
      </c>
      <c r="D323" s="13">
        <v>82.8</v>
      </c>
      <c r="E323" s="14">
        <f>C323+D323</f>
        <v>146.4</v>
      </c>
    </row>
    <row r="324" spans="1:5" s="2" customFormat="1" ht="20.25">
      <c r="A324" s="11">
        <v>90217062625</v>
      </c>
      <c r="B324" s="11">
        <v>1301501</v>
      </c>
      <c r="C324" s="12">
        <v>55.1</v>
      </c>
      <c r="D324" s="13">
        <v>86.6</v>
      </c>
      <c r="E324" s="14">
        <f>C324+D324</f>
        <v>141.7</v>
      </c>
    </row>
    <row r="325" spans="1:5" s="2" customFormat="1" ht="20.25">
      <c r="A325" s="11">
        <v>90217042711</v>
      </c>
      <c r="B325" s="11">
        <v>1301501</v>
      </c>
      <c r="C325" s="12">
        <v>58.55</v>
      </c>
      <c r="D325" s="13">
        <v>81.2</v>
      </c>
      <c r="E325" s="14">
        <f>C325+D325</f>
        <v>139.75</v>
      </c>
    </row>
    <row r="326" spans="1:5" s="2" customFormat="1" ht="20.25">
      <c r="A326" s="11">
        <v>90217040321</v>
      </c>
      <c r="B326" s="11">
        <v>1301501</v>
      </c>
      <c r="C326" s="12">
        <v>59.45</v>
      </c>
      <c r="D326" s="13">
        <v>78.2</v>
      </c>
      <c r="E326" s="14">
        <f>C326+D326</f>
        <v>137.65</v>
      </c>
    </row>
    <row r="327" spans="1:5" s="2" customFormat="1" ht="20.25">
      <c r="A327" s="11">
        <v>90217102317</v>
      </c>
      <c r="B327" s="11">
        <v>1301501</v>
      </c>
      <c r="C327" s="12">
        <v>54.25</v>
      </c>
      <c r="D327" s="13">
        <v>82.8</v>
      </c>
      <c r="E327" s="14">
        <f>C327+D327</f>
        <v>137.05</v>
      </c>
    </row>
    <row r="328" spans="1:5" s="2" customFormat="1" ht="20.25">
      <c r="A328" s="11">
        <v>90217022224</v>
      </c>
      <c r="B328" s="11">
        <v>1301501</v>
      </c>
      <c r="C328" s="12">
        <v>55.05</v>
      </c>
      <c r="D328" s="13">
        <v>81.4</v>
      </c>
      <c r="E328" s="14">
        <f>C328+D328</f>
        <v>136.45</v>
      </c>
    </row>
    <row r="329" spans="1:5" s="2" customFormat="1" ht="20.25">
      <c r="A329" s="11">
        <v>90217030704</v>
      </c>
      <c r="B329" s="11">
        <v>1301501</v>
      </c>
      <c r="C329" s="12">
        <v>54.55</v>
      </c>
      <c r="D329" s="13">
        <v>81.2</v>
      </c>
      <c r="E329" s="14">
        <f>C329+D329</f>
        <v>135.75</v>
      </c>
    </row>
    <row r="330" spans="1:5" s="2" customFormat="1" ht="20.25">
      <c r="A330" s="11">
        <v>90217021417</v>
      </c>
      <c r="B330" s="11">
        <v>1301501</v>
      </c>
      <c r="C330" s="12">
        <v>55.35</v>
      </c>
      <c r="D330" s="13">
        <v>78.2</v>
      </c>
      <c r="E330" s="14">
        <f>C330+D330</f>
        <v>133.55</v>
      </c>
    </row>
    <row r="331" spans="1:5" s="2" customFormat="1" ht="20.25">
      <c r="A331" s="11">
        <v>90217102216</v>
      </c>
      <c r="B331" s="11">
        <v>1301501</v>
      </c>
      <c r="C331" s="12">
        <v>58.55</v>
      </c>
      <c r="D331" s="13">
        <v>73.2</v>
      </c>
      <c r="E331" s="14">
        <f>C331+D331</f>
        <v>131.75</v>
      </c>
    </row>
    <row r="332" spans="1:5" s="2" customFormat="1" ht="20.25">
      <c r="A332" s="11">
        <v>90217082512</v>
      </c>
      <c r="B332" s="11">
        <v>1301601</v>
      </c>
      <c r="C332" s="12">
        <v>61.65</v>
      </c>
      <c r="D332" s="13">
        <v>88.6</v>
      </c>
      <c r="E332" s="14">
        <f>C332+D332</f>
        <v>150.25</v>
      </c>
    </row>
    <row r="333" spans="1:5" s="2" customFormat="1" ht="20.25">
      <c r="A333" s="11">
        <v>90217100109</v>
      </c>
      <c r="B333" s="11">
        <v>1301601</v>
      </c>
      <c r="C333" s="12">
        <v>64</v>
      </c>
      <c r="D333" s="13">
        <v>85</v>
      </c>
      <c r="E333" s="14">
        <f>C333+D333</f>
        <v>149</v>
      </c>
    </row>
    <row r="334" spans="1:5" s="2" customFormat="1" ht="20.25">
      <c r="A334" s="11">
        <v>90217040412</v>
      </c>
      <c r="B334" s="11">
        <v>1301601</v>
      </c>
      <c r="C334" s="12">
        <v>60.1</v>
      </c>
      <c r="D334" s="13">
        <v>86.6</v>
      </c>
      <c r="E334" s="14">
        <f>C334+D334</f>
        <v>146.7</v>
      </c>
    </row>
    <row r="335" spans="1:5" s="2" customFormat="1" ht="20.25">
      <c r="A335" s="11">
        <v>90217022422</v>
      </c>
      <c r="B335" s="11">
        <v>1301601</v>
      </c>
      <c r="C335" s="12">
        <v>62.9</v>
      </c>
      <c r="D335" s="13">
        <v>81.2</v>
      </c>
      <c r="E335" s="14">
        <f>C335+D335</f>
        <v>144.1</v>
      </c>
    </row>
    <row r="336" spans="1:5" s="2" customFormat="1" ht="20.25">
      <c r="A336" s="11">
        <v>90217070111</v>
      </c>
      <c r="B336" s="11">
        <v>1301601</v>
      </c>
      <c r="C336" s="12">
        <v>61.95</v>
      </c>
      <c r="D336" s="13">
        <v>82</v>
      </c>
      <c r="E336" s="14">
        <f>C336+D336</f>
        <v>143.95</v>
      </c>
    </row>
    <row r="337" spans="1:5" s="2" customFormat="1" ht="20.25">
      <c r="A337" s="11">
        <v>90217052906</v>
      </c>
      <c r="B337" s="11">
        <v>1301601</v>
      </c>
      <c r="C337" s="12">
        <v>61.05</v>
      </c>
      <c r="D337" s="13">
        <v>82.8</v>
      </c>
      <c r="E337" s="14">
        <f>C337+D337</f>
        <v>143.85</v>
      </c>
    </row>
    <row r="338" spans="1:5" s="2" customFormat="1" ht="20.25">
      <c r="A338" s="11">
        <v>90217031821</v>
      </c>
      <c r="B338" s="11">
        <v>1301601</v>
      </c>
      <c r="C338" s="12">
        <v>60.3</v>
      </c>
      <c r="D338" s="13">
        <v>83.2</v>
      </c>
      <c r="E338" s="14">
        <f>C338+D338</f>
        <v>143.5</v>
      </c>
    </row>
    <row r="339" spans="1:5" s="2" customFormat="1" ht="20.25">
      <c r="A339" s="11">
        <v>90217043013</v>
      </c>
      <c r="B339" s="11">
        <v>1301601</v>
      </c>
      <c r="C339" s="12">
        <v>59.65</v>
      </c>
      <c r="D339" s="13">
        <v>83.6</v>
      </c>
      <c r="E339" s="14">
        <f>C339+D339</f>
        <v>143.25</v>
      </c>
    </row>
    <row r="340" spans="1:5" s="2" customFormat="1" ht="20.25">
      <c r="A340" s="11">
        <v>90217102222</v>
      </c>
      <c r="B340" s="11">
        <v>1301601</v>
      </c>
      <c r="C340" s="12">
        <v>62</v>
      </c>
      <c r="D340" s="13">
        <v>81.2</v>
      </c>
      <c r="E340" s="14">
        <f>C340+D340</f>
        <v>143.2</v>
      </c>
    </row>
    <row r="341" spans="1:5" s="2" customFormat="1" ht="20.25">
      <c r="A341" s="11">
        <v>90217062620</v>
      </c>
      <c r="B341" s="11">
        <v>1301601</v>
      </c>
      <c r="C341" s="12">
        <v>59.75</v>
      </c>
      <c r="D341" s="13">
        <v>83.4</v>
      </c>
      <c r="E341" s="14">
        <f>C341+D341</f>
        <v>143.15</v>
      </c>
    </row>
    <row r="342" spans="1:5" s="2" customFormat="1" ht="20.25">
      <c r="A342" s="11">
        <v>90217020814</v>
      </c>
      <c r="B342" s="11">
        <v>1301601</v>
      </c>
      <c r="C342" s="12">
        <v>60</v>
      </c>
      <c r="D342" s="13">
        <v>82.8</v>
      </c>
      <c r="E342" s="14">
        <f>C342+D342</f>
        <v>142.8</v>
      </c>
    </row>
    <row r="343" spans="1:5" s="2" customFormat="1" ht="20.25">
      <c r="A343" s="11">
        <v>90217083020</v>
      </c>
      <c r="B343" s="11">
        <v>1301601</v>
      </c>
      <c r="C343" s="12">
        <v>60.8</v>
      </c>
      <c r="D343" s="13">
        <v>81.4</v>
      </c>
      <c r="E343" s="14">
        <f>C343+D343</f>
        <v>142.2</v>
      </c>
    </row>
    <row r="344" spans="1:5" s="2" customFormat="1" ht="20.25">
      <c r="A344" s="11">
        <v>90217061406</v>
      </c>
      <c r="B344" s="11">
        <v>1301601</v>
      </c>
      <c r="C344" s="12">
        <v>61.6</v>
      </c>
      <c r="D344" s="13">
        <v>80.4</v>
      </c>
      <c r="E344" s="14">
        <f>C344+D344</f>
        <v>142</v>
      </c>
    </row>
    <row r="345" spans="1:5" s="2" customFormat="1" ht="20.25">
      <c r="A345" s="11">
        <v>90217072904</v>
      </c>
      <c r="B345" s="11">
        <v>1301601</v>
      </c>
      <c r="C345" s="12">
        <v>59.65</v>
      </c>
      <c r="D345" s="13">
        <v>81.8</v>
      </c>
      <c r="E345" s="14">
        <f>C345+D345</f>
        <v>141.45</v>
      </c>
    </row>
    <row r="346" spans="1:5" s="2" customFormat="1" ht="20.25">
      <c r="A346" s="11">
        <v>90217061323</v>
      </c>
      <c r="B346" s="11">
        <v>1301601</v>
      </c>
      <c r="C346" s="12">
        <v>60.1</v>
      </c>
      <c r="D346" s="13">
        <v>80.8</v>
      </c>
      <c r="E346" s="14">
        <f>C346+D346</f>
        <v>140.9</v>
      </c>
    </row>
    <row r="347" spans="1:5" s="2" customFormat="1" ht="20.25">
      <c r="A347" s="11">
        <v>90217021710</v>
      </c>
      <c r="B347" s="11">
        <v>1301601</v>
      </c>
      <c r="C347" s="12">
        <v>62.45</v>
      </c>
      <c r="D347" s="13">
        <v>78.4</v>
      </c>
      <c r="E347" s="14">
        <f>C347+D347</f>
        <v>140.85000000000002</v>
      </c>
    </row>
    <row r="348" spans="1:5" s="2" customFormat="1" ht="20.25">
      <c r="A348" s="11">
        <v>90217062730</v>
      </c>
      <c r="B348" s="11">
        <v>1301601</v>
      </c>
      <c r="C348" s="12">
        <v>61.25</v>
      </c>
      <c r="D348" s="13">
        <v>76.6</v>
      </c>
      <c r="E348" s="14">
        <f>C348+D348</f>
        <v>137.85</v>
      </c>
    </row>
    <row r="349" spans="1:5" s="2" customFormat="1" ht="20.25">
      <c r="A349" s="11">
        <v>90217080229</v>
      </c>
      <c r="B349" s="11">
        <v>1301601</v>
      </c>
      <c r="C349" s="12">
        <v>63.05</v>
      </c>
      <c r="D349" s="13">
        <v>73.4</v>
      </c>
      <c r="E349" s="14">
        <f>C349+D349</f>
        <v>136.45</v>
      </c>
    </row>
    <row r="350" spans="1:5" s="2" customFormat="1" ht="20.25">
      <c r="A350" s="11">
        <v>90217090127</v>
      </c>
      <c r="B350" s="11">
        <v>1301601</v>
      </c>
      <c r="C350" s="12">
        <v>59.25</v>
      </c>
      <c r="D350" s="13">
        <v>75.2</v>
      </c>
      <c r="E350" s="14">
        <f>C350+D350</f>
        <v>134.45</v>
      </c>
    </row>
    <row r="351" spans="1:5" s="2" customFormat="1" ht="20.25">
      <c r="A351" s="11">
        <v>90217071313</v>
      </c>
      <c r="B351" s="11">
        <v>1301601</v>
      </c>
      <c r="C351" s="12">
        <v>61.15</v>
      </c>
      <c r="D351" s="13">
        <v>71.2</v>
      </c>
      <c r="E351" s="14">
        <f>C351+D351</f>
        <v>132.35</v>
      </c>
    </row>
    <row r="352" spans="1:5" s="2" customFormat="1" ht="20.25">
      <c r="A352" s="11">
        <v>90217052523</v>
      </c>
      <c r="B352" s="11">
        <v>1301602</v>
      </c>
      <c r="C352" s="12">
        <v>59.95</v>
      </c>
      <c r="D352" s="13">
        <v>89.8</v>
      </c>
      <c r="E352" s="14">
        <f>C352+D352</f>
        <v>149.75</v>
      </c>
    </row>
    <row r="353" spans="1:5" s="2" customFormat="1" ht="20.25">
      <c r="A353" s="11">
        <v>90217071318</v>
      </c>
      <c r="B353" s="11">
        <v>1301602</v>
      </c>
      <c r="C353" s="12">
        <v>58.1</v>
      </c>
      <c r="D353" s="13">
        <v>88.4</v>
      </c>
      <c r="E353" s="14">
        <f>C353+D353</f>
        <v>146.5</v>
      </c>
    </row>
    <row r="354" spans="1:5" s="2" customFormat="1" ht="20.25">
      <c r="A354" s="11">
        <v>90217102319</v>
      </c>
      <c r="B354" s="11">
        <v>1301602</v>
      </c>
      <c r="C354" s="12">
        <v>60.7</v>
      </c>
      <c r="D354" s="13">
        <v>84.2</v>
      </c>
      <c r="E354" s="14">
        <f>C354+D354</f>
        <v>144.9</v>
      </c>
    </row>
    <row r="355" spans="1:5" s="2" customFormat="1" ht="20.25">
      <c r="A355" s="11">
        <v>90217062909</v>
      </c>
      <c r="B355" s="11">
        <v>1301602</v>
      </c>
      <c r="C355" s="12">
        <v>59.1</v>
      </c>
      <c r="D355" s="13">
        <v>82.2</v>
      </c>
      <c r="E355" s="14">
        <f>C355+D355</f>
        <v>141.3</v>
      </c>
    </row>
    <row r="356" spans="1:5" s="2" customFormat="1" ht="20.25">
      <c r="A356" s="11">
        <v>90217101109</v>
      </c>
      <c r="B356" s="11">
        <v>1301602</v>
      </c>
      <c r="C356" s="12">
        <v>53</v>
      </c>
      <c r="D356" s="13">
        <v>88.2</v>
      </c>
      <c r="E356" s="14">
        <f>C356+D356</f>
        <v>141.2</v>
      </c>
    </row>
    <row r="357" spans="1:5" s="2" customFormat="1" ht="20.25">
      <c r="A357" s="11">
        <v>90217092013</v>
      </c>
      <c r="B357" s="11">
        <v>1301602</v>
      </c>
      <c r="C357" s="12">
        <v>56.25</v>
      </c>
      <c r="D357" s="13">
        <v>83</v>
      </c>
      <c r="E357" s="14">
        <f>C357+D357</f>
        <v>139.25</v>
      </c>
    </row>
    <row r="358" spans="1:5" s="2" customFormat="1" ht="20.25">
      <c r="A358" s="11">
        <v>90217040511</v>
      </c>
      <c r="B358" s="11">
        <v>1301602</v>
      </c>
      <c r="C358" s="12">
        <v>54.15</v>
      </c>
      <c r="D358" s="13">
        <v>84.8</v>
      </c>
      <c r="E358" s="14">
        <f>C358+D358</f>
        <v>138.95</v>
      </c>
    </row>
    <row r="359" spans="1:5" s="2" customFormat="1" ht="20.25">
      <c r="A359" s="11">
        <v>90217053406</v>
      </c>
      <c r="B359" s="11">
        <v>1301602</v>
      </c>
      <c r="C359" s="12">
        <v>55</v>
      </c>
      <c r="D359" s="13">
        <v>83.4</v>
      </c>
      <c r="E359" s="14">
        <f>C359+D359</f>
        <v>138.4</v>
      </c>
    </row>
    <row r="360" spans="1:5" s="2" customFormat="1" ht="20.25">
      <c r="A360" s="11">
        <v>90217071202</v>
      </c>
      <c r="B360" s="11">
        <v>1301602</v>
      </c>
      <c r="C360" s="12">
        <v>57.55</v>
      </c>
      <c r="D360" s="13">
        <v>80.4</v>
      </c>
      <c r="E360" s="14">
        <f>C360+D360</f>
        <v>137.95</v>
      </c>
    </row>
    <row r="361" spans="1:5" s="2" customFormat="1" ht="20.25">
      <c r="A361" s="11">
        <v>90217081520</v>
      </c>
      <c r="B361" s="11">
        <v>1301602</v>
      </c>
      <c r="C361" s="12">
        <v>52.3</v>
      </c>
      <c r="D361" s="13">
        <v>85</v>
      </c>
      <c r="E361" s="14">
        <f>C361+D361</f>
        <v>137.3</v>
      </c>
    </row>
    <row r="362" spans="1:5" s="2" customFormat="1" ht="20.25">
      <c r="A362" s="11">
        <v>90217100505</v>
      </c>
      <c r="B362" s="11">
        <v>1301602</v>
      </c>
      <c r="C362" s="12">
        <v>56.7</v>
      </c>
      <c r="D362" s="13">
        <v>79.8</v>
      </c>
      <c r="E362" s="14">
        <f>C362+D362</f>
        <v>136.5</v>
      </c>
    </row>
    <row r="363" spans="1:5" s="2" customFormat="1" ht="20.25">
      <c r="A363" s="11">
        <v>90217021325</v>
      </c>
      <c r="B363" s="11">
        <v>1301602</v>
      </c>
      <c r="C363" s="12">
        <v>60</v>
      </c>
      <c r="D363" s="13">
        <v>75.8</v>
      </c>
      <c r="E363" s="14">
        <f>C363+D363</f>
        <v>135.8</v>
      </c>
    </row>
    <row r="364" spans="1:5" s="2" customFormat="1" ht="20.25">
      <c r="A364" s="11">
        <v>90217031227</v>
      </c>
      <c r="B364" s="11">
        <v>1301602</v>
      </c>
      <c r="C364" s="12">
        <v>54.55</v>
      </c>
      <c r="D364" s="13">
        <v>80.8</v>
      </c>
      <c r="E364" s="14">
        <f>C364+D364</f>
        <v>135.35</v>
      </c>
    </row>
    <row r="365" spans="1:5" s="2" customFormat="1" ht="20.25">
      <c r="A365" s="11">
        <v>90217092401</v>
      </c>
      <c r="B365" s="11">
        <v>1301602</v>
      </c>
      <c r="C365" s="12">
        <v>52.55</v>
      </c>
      <c r="D365" s="13">
        <v>82.4</v>
      </c>
      <c r="E365" s="14">
        <f>C365+D365</f>
        <v>134.95</v>
      </c>
    </row>
    <row r="366" spans="1:5" s="2" customFormat="1" ht="20.25">
      <c r="A366" s="11">
        <v>90217092617</v>
      </c>
      <c r="B366" s="11">
        <v>1301602</v>
      </c>
      <c r="C366" s="12">
        <v>54.55</v>
      </c>
      <c r="D366" s="13">
        <v>79.2</v>
      </c>
      <c r="E366" s="14">
        <f>C366+D366</f>
        <v>133.75</v>
      </c>
    </row>
    <row r="367" spans="1:5" s="2" customFormat="1" ht="20.25">
      <c r="A367" s="11">
        <v>90217101317</v>
      </c>
      <c r="B367" s="11">
        <v>1301603</v>
      </c>
      <c r="C367" s="12">
        <v>60.15</v>
      </c>
      <c r="D367" s="13">
        <v>86.2</v>
      </c>
      <c r="E367" s="14">
        <f>C367+D367</f>
        <v>146.35</v>
      </c>
    </row>
    <row r="368" spans="1:5" s="2" customFormat="1" ht="20.25">
      <c r="A368" s="11">
        <v>90217082118</v>
      </c>
      <c r="B368" s="11">
        <v>1301603</v>
      </c>
      <c r="C368" s="12">
        <v>57.25</v>
      </c>
      <c r="D368" s="13">
        <v>84.2</v>
      </c>
      <c r="E368" s="14">
        <f>C368+D368</f>
        <v>141.45</v>
      </c>
    </row>
    <row r="369" spans="1:5" s="2" customFormat="1" ht="20.25">
      <c r="A369" s="11">
        <v>90217062108</v>
      </c>
      <c r="B369" s="11">
        <v>1301603</v>
      </c>
      <c r="C369" s="12">
        <v>56.7</v>
      </c>
      <c r="D369" s="13">
        <v>75</v>
      </c>
      <c r="E369" s="14">
        <f>C369+D369</f>
        <v>131.7</v>
      </c>
    </row>
    <row r="370" spans="1:5" s="2" customFormat="1" ht="20.25">
      <c r="A370" s="11">
        <v>90217082228</v>
      </c>
      <c r="B370" s="11">
        <v>1301604</v>
      </c>
      <c r="C370" s="12">
        <v>67.25</v>
      </c>
      <c r="D370" s="13">
        <v>82.8</v>
      </c>
      <c r="E370" s="14">
        <f>C370+D370</f>
        <v>150.05</v>
      </c>
    </row>
    <row r="371" spans="1:5" s="2" customFormat="1" ht="20.25">
      <c r="A371" s="11">
        <v>90217072808</v>
      </c>
      <c r="B371" s="11">
        <v>1301604</v>
      </c>
      <c r="C371" s="12">
        <v>52.75</v>
      </c>
      <c r="D371" s="13">
        <v>77.2</v>
      </c>
      <c r="E371" s="14">
        <f>C371+D371</f>
        <v>129.95</v>
      </c>
    </row>
    <row r="372" spans="1:5" s="2" customFormat="1" ht="20.25">
      <c r="A372" s="11">
        <v>90217080927</v>
      </c>
      <c r="B372" s="11">
        <v>1301605</v>
      </c>
      <c r="C372" s="12">
        <v>58.8</v>
      </c>
      <c r="D372" s="13">
        <v>84</v>
      </c>
      <c r="E372" s="14">
        <f>C372+D372</f>
        <v>142.8</v>
      </c>
    </row>
    <row r="373" spans="1:5" s="2" customFormat="1" ht="20.25">
      <c r="A373" s="11">
        <v>90217080103</v>
      </c>
      <c r="B373" s="11">
        <v>1301605</v>
      </c>
      <c r="C373" s="12">
        <v>58.75</v>
      </c>
      <c r="D373" s="13">
        <v>84</v>
      </c>
      <c r="E373" s="14">
        <f>C373+D373</f>
        <v>142.75</v>
      </c>
    </row>
    <row r="374" spans="1:5" s="2" customFormat="1" ht="20.25">
      <c r="A374" s="11">
        <v>90217101706</v>
      </c>
      <c r="B374" s="11">
        <v>1301605</v>
      </c>
      <c r="C374" s="12">
        <v>58.15</v>
      </c>
      <c r="D374" s="13">
        <v>83</v>
      </c>
      <c r="E374" s="14">
        <f>C374+D374</f>
        <v>141.15</v>
      </c>
    </row>
    <row r="375" spans="1:5" s="2" customFormat="1" ht="20.25">
      <c r="A375" s="11">
        <v>90217051227</v>
      </c>
      <c r="B375" s="11">
        <v>1301605</v>
      </c>
      <c r="C375" s="12">
        <v>57.45</v>
      </c>
      <c r="D375" s="13">
        <v>83.6</v>
      </c>
      <c r="E375" s="14">
        <f>C375+D375</f>
        <v>141.05</v>
      </c>
    </row>
    <row r="376" spans="1:5" s="2" customFormat="1" ht="20.25">
      <c r="A376" s="11">
        <v>90217100701</v>
      </c>
      <c r="B376" s="11">
        <v>1301605</v>
      </c>
      <c r="C376" s="12">
        <v>58.95</v>
      </c>
      <c r="D376" s="13">
        <v>79.8</v>
      </c>
      <c r="E376" s="14">
        <f>C376+D376</f>
        <v>138.75</v>
      </c>
    </row>
    <row r="377" spans="1:5" s="2" customFormat="1" ht="20.25">
      <c r="A377" s="11">
        <v>90217071411</v>
      </c>
      <c r="B377" s="11">
        <v>1301605</v>
      </c>
      <c r="C377" s="12">
        <v>57.25</v>
      </c>
      <c r="D377" s="13">
        <v>74.4</v>
      </c>
      <c r="E377" s="14">
        <f>C377+D377</f>
        <v>131.65</v>
      </c>
    </row>
    <row r="378" spans="1:5" s="2" customFormat="1" ht="20.25">
      <c r="A378" s="11">
        <v>90217070817</v>
      </c>
      <c r="B378" s="11">
        <v>1301606</v>
      </c>
      <c r="C378" s="12">
        <v>63.85</v>
      </c>
      <c r="D378" s="13">
        <v>82</v>
      </c>
      <c r="E378" s="14">
        <f>C378+D378</f>
        <v>145.85</v>
      </c>
    </row>
    <row r="379" spans="1:5" s="2" customFormat="1" ht="20.25">
      <c r="A379" s="11">
        <v>90217020928</v>
      </c>
      <c r="B379" s="11">
        <v>1301606</v>
      </c>
      <c r="C379" s="12">
        <v>59.3</v>
      </c>
      <c r="D379" s="13">
        <v>86</v>
      </c>
      <c r="E379" s="14">
        <f>C379+D379</f>
        <v>145.3</v>
      </c>
    </row>
    <row r="380" spans="1:5" s="2" customFormat="1" ht="20.25">
      <c r="A380" s="11">
        <v>90217062907</v>
      </c>
      <c r="B380" s="11">
        <v>1301606</v>
      </c>
      <c r="C380" s="12">
        <v>58.15</v>
      </c>
      <c r="D380" s="13">
        <v>83</v>
      </c>
      <c r="E380" s="14">
        <f>C380+D380</f>
        <v>141.15</v>
      </c>
    </row>
    <row r="381" spans="1:5" s="2" customFormat="1" ht="20.25">
      <c r="A381" s="11">
        <v>90217091924</v>
      </c>
      <c r="B381" s="11">
        <v>1301606</v>
      </c>
      <c r="C381" s="12">
        <v>56.35</v>
      </c>
      <c r="D381" s="13">
        <v>83.4</v>
      </c>
      <c r="E381" s="14">
        <f>C381+D381</f>
        <v>139.75</v>
      </c>
    </row>
    <row r="382" spans="1:5" s="2" customFormat="1" ht="20.25">
      <c r="A382" s="11">
        <v>90217032928</v>
      </c>
      <c r="B382" s="11">
        <v>1301606</v>
      </c>
      <c r="C382" s="12">
        <v>57.9</v>
      </c>
      <c r="D382" s="13">
        <v>81.4</v>
      </c>
      <c r="E382" s="14">
        <f>C382+D382</f>
        <v>139.3</v>
      </c>
    </row>
    <row r="383" spans="1:5" s="2" customFormat="1" ht="20.25">
      <c r="A383" s="11">
        <v>90217030624</v>
      </c>
      <c r="B383" s="11">
        <v>1301606</v>
      </c>
      <c r="C383" s="12">
        <v>58.35</v>
      </c>
      <c r="D383" s="13">
        <v>77</v>
      </c>
      <c r="E383" s="14">
        <f>C383+D383</f>
        <v>135.35</v>
      </c>
    </row>
    <row r="384" spans="1:5" s="2" customFormat="1" ht="20.25">
      <c r="A384" s="11">
        <v>90217050311</v>
      </c>
      <c r="B384" s="11">
        <v>1301606</v>
      </c>
      <c r="C384" s="12">
        <v>53.5</v>
      </c>
      <c r="D384" s="13">
        <v>78.8</v>
      </c>
      <c r="E384" s="14">
        <f>C384+D384</f>
        <v>132.3</v>
      </c>
    </row>
    <row r="385" spans="1:5" s="2" customFormat="1" ht="20.25">
      <c r="A385" s="11">
        <v>90217073012</v>
      </c>
      <c r="B385" s="11">
        <v>1301606</v>
      </c>
      <c r="C385" s="12">
        <v>54.7</v>
      </c>
      <c r="D385" s="13">
        <v>77.4</v>
      </c>
      <c r="E385" s="14">
        <f>C385+D385</f>
        <v>132.10000000000002</v>
      </c>
    </row>
    <row r="386" spans="1:5" s="2" customFormat="1" ht="20.25">
      <c r="A386" s="11">
        <v>90217071312</v>
      </c>
      <c r="B386" s="11">
        <v>1301606</v>
      </c>
      <c r="C386" s="12">
        <v>52.15</v>
      </c>
      <c r="D386" s="13">
        <v>79.4</v>
      </c>
      <c r="E386" s="14">
        <f>C386+D386</f>
        <v>131.55</v>
      </c>
    </row>
    <row r="387" spans="1:5" s="2" customFormat="1" ht="20.25">
      <c r="A387" s="11">
        <v>90217051828</v>
      </c>
      <c r="B387" s="11">
        <v>1301701</v>
      </c>
      <c r="C387" s="12">
        <v>66.15</v>
      </c>
      <c r="D387" s="13">
        <v>89.2</v>
      </c>
      <c r="E387" s="14">
        <f aca="true" t="shared" si="1" ref="E387:E450">C387+D387</f>
        <v>155.35000000000002</v>
      </c>
    </row>
    <row r="388" spans="1:5" s="2" customFormat="1" ht="20.25">
      <c r="A388" s="11">
        <v>90217061816</v>
      </c>
      <c r="B388" s="11">
        <v>1301701</v>
      </c>
      <c r="C388" s="12">
        <v>61.6</v>
      </c>
      <c r="D388" s="13">
        <v>92.8</v>
      </c>
      <c r="E388" s="14">
        <f t="shared" si="1"/>
        <v>154.4</v>
      </c>
    </row>
    <row r="389" spans="1:5" s="2" customFormat="1" ht="20.25">
      <c r="A389" s="11">
        <v>90217101803</v>
      </c>
      <c r="B389" s="11">
        <v>1301701</v>
      </c>
      <c r="C389" s="12">
        <v>60.4</v>
      </c>
      <c r="D389" s="13">
        <v>88.2</v>
      </c>
      <c r="E389" s="14">
        <f t="shared" si="1"/>
        <v>148.6</v>
      </c>
    </row>
    <row r="390" spans="1:5" s="2" customFormat="1" ht="20.25">
      <c r="A390" s="11">
        <v>90217030724</v>
      </c>
      <c r="B390" s="11">
        <v>1301701</v>
      </c>
      <c r="C390" s="12">
        <v>63.1</v>
      </c>
      <c r="D390" s="13">
        <v>84.4</v>
      </c>
      <c r="E390" s="14">
        <f t="shared" si="1"/>
        <v>147.5</v>
      </c>
    </row>
    <row r="391" spans="1:5" s="2" customFormat="1" ht="20.25">
      <c r="A391" s="11">
        <v>90217040105</v>
      </c>
      <c r="B391" s="11">
        <v>1301701</v>
      </c>
      <c r="C391" s="12">
        <v>61.3</v>
      </c>
      <c r="D391" s="13">
        <v>85.8</v>
      </c>
      <c r="E391" s="14">
        <f t="shared" si="1"/>
        <v>147.1</v>
      </c>
    </row>
    <row r="392" spans="1:5" s="2" customFormat="1" ht="20.25">
      <c r="A392" s="11">
        <v>90217031516</v>
      </c>
      <c r="B392" s="11">
        <v>1301701</v>
      </c>
      <c r="C392" s="12">
        <v>62.8</v>
      </c>
      <c r="D392" s="13">
        <v>84</v>
      </c>
      <c r="E392" s="14">
        <f t="shared" si="1"/>
        <v>146.8</v>
      </c>
    </row>
    <row r="393" spans="1:5" s="2" customFormat="1" ht="20.25">
      <c r="A393" s="11">
        <v>90217072924</v>
      </c>
      <c r="B393" s="11">
        <v>1301701</v>
      </c>
      <c r="C393" s="12">
        <v>63.4</v>
      </c>
      <c r="D393" s="13">
        <v>83</v>
      </c>
      <c r="E393" s="14">
        <f t="shared" si="1"/>
        <v>146.4</v>
      </c>
    </row>
    <row r="394" spans="1:5" s="2" customFormat="1" ht="20.25">
      <c r="A394" s="11">
        <v>90217091811</v>
      </c>
      <c r="B394" s="11">
        <v>1301701</v>
      </c>
      <c r="C394" s="12">
        <v>63.05</v>
      </c>
      <c r="D394" s="13">
        <v>83.2</v>
      </c>
      <c r="E394" s="14">
        <f t="shared" si="1"/>
        <v>146.25</v>
      </c>
    </row>
    <row r="395" spans="1:5" s="2" customFormat="1" ht="20.25">
      <c r="A395" s="11">
        <v>90217060524</v>
      </c>
      <c r="B395" s="11">
        <v>1301701</v>
      </c>
      <c r="C395" s="12">
        <v>59.9</v>
      </c>
      <c r="D395" s="13">
        <v>86</v>
      </c>
      <c r="E395" s="14">
        <f t="shared" si="1"/>
        <v>145.9</v>
      </c>
    </row>
    <row r="396" spans="1:5" s="2" customFormat="1" ht="20.25">
      <c r="A396" s="11">
        <v>90217053626</v>
      </c>
      <c r="B396" s="11">
        <v>1301701</v>
      </c>
      <c r="C396" s="12">
        <v>64.45</v>
      </c>
      <c r="D396" s="13">
        <v>81</v>
      </c>
      <c r="E396" s="14">
        <f t="shared" si="1"/>
        <v>145.45</v>
      </c>
    </row>
    <row r="397" spans="1:5" s="2" customFormat="1" ht="20.25">
      <c r="A397" s="11">
        <v>90217070106</v>
      </c>
      <c r="B397" s="11">
        <v>1301701</v>
      </c>
      <c r="C397" s="12">
        <v>62.9</v>
      </c>
      <c r="D397" s="13">
        <v>82.4</v>
      </c>
      <c r="E397" s="14">
        <f t="shared" si="1"/>
        <v>145.3</v>
      </c>
    </row>
    <row r="398" spans="1:5" s="2" customFormat="1" ht="20.25">
      <c r="A398" s="11">
        <v>90217051328</v>
      </c>
      <c r="B398" s="11">
        <v>1301701</v>
      </c>
      <c r="C398" s="12">
        <v>60.4</v>
      </c>
      <c r="D398" s="13">
        <v>84.2</v>
      </c>
      <c r="E398" s="14">
        <f t="shared" si="1"/>
        <v>144.6</v>
      </c>
    </row>
    <row r="399" spans="1:5" s="2" customFormat="1" ht="20.25">
      <c r="A399" s="11">
        <v>90217072005</v>
      </c>
      <c r="B399" s="11">
        <v>1301701</v>
      </c>
      <c r="C399" s="12">
        <v>59.35</v>
      </c>
      <c r="D399" s="13">
        <v>84.4</v>
      </c>
      <c r="E399" s="14">
        <f t="shared" si="1"/>
        <v>143.75</v>
      </c>
    </row>
    <row r="400" spans="1:5" s="2" customFormat="1" ht="20.25">
      <c r="A400" s="11">
        <v>90217061925</v>
      </c>
      <c r="B400" s="11">
        <v>1301701</v>
      </c>
      <c r="C400" s="12">
        <v>62.45</v>
      </c>
      <c r="D400" s="13">
        <v>81.2</v>
      </c>
      <c r="E400" s="14">
        <f t="shared" si="1"/>
        <v>143.65</v>
      </c>
    </row>
    <row r="401" spans="1:5" s="2" customFormat="1" ht="20.25">
      <c r="A401" s="11">
        <v>90217020203</v>
      </c>
      <c r="B401" s="11">
        <v>1301701</v>
      </c>
      <c r="C401" s="12">
        <v>62.1</v>
      </c>
      <c r="D401" s="13">
        <v>80.8</v>
      </c>
      <c r="E401" s="14">
        <f>C401+D401</f>
        <v>142.9</v>
      </c>
    </row>
    <row r="402" spans="1:5" s="2" customFormat="1" ht="20.25">
      <c r="A402" s="11">
        <v>90217032329</v>
      </c>
      <c r="B402" s="11">
        <v>1301701</v>
      </c>
      <c r="C402" s="12">
        <v>60.7</v>
      </c>
      <c r="D402" s="13">
        <v>82.2</v>
      </c>
      <c r="E402" s="14">
        <f>C402+D402</f>
        <v>142.9</v>
      </c>
    </row>
    <row r="403" spans="1:5" s="2" customFormat="1" ht="20.25">
      <c r="A403" s="11">
        <v>90217060625</v>
      </c>
      <c r="B403" s="11">
        <v>1301701</v>
      </c>
      <c r="C403" s="12">
        <v>59.55</v>
      </c>
      <c r="D403" s="13">
        <v>83.2</v>
      </c>
      <c r="E403" s="14">
        <f t="shared" si="1"/>
        <v>142.75</v>
      </c>
    </row>
    <row r="404" spans="1:5" s="2" customFormat="1" ht="20.25">
      <c r="A404" s="11">
        <v>90217081725</v>
      </c>
      <c r="B404" s="11">
        <v>1301701</v>
      </c>
      <c r="C404" s="12">
        <v>59.55</v>
      </c>
      <c r="D404" s="13">
        <v>82.6</v>
      </c>
      <c r="E404" s="14">
        <f t="shared" si="1"/>
        <v>142.14999999999998</v>
      </c>
    </row>
    <row r="405" spans="1:5" s="2" customFormat="1" ht="20.25">
      <c r="A405" s="11">
        <v>90217051206</v>
      </c>
      <c r="B405" s="11">
        <v>1301701</v>
      </c>
      <c r="C405" s="12">
        <v>60.3</v>
      </c>
      <c r="D405" s="13">
        <v>81.8</v>
      </c>
      <c r="E405" s="14">
        <f t="shared" si="1"/>
        <v>142.1</v>
      </c>
    </row>
    <row r="406" spans="1:5" s="2" customFormat="1" ht="20.25">
      <c r="A406" s="11">
        <v>90217082613</v>
      </c>
      <c r="B406" s="11">
        <v>1301701</v>
      </c>
      <c r="C406" s="12">
        <v>58.85</v>
      </c>
      <c r="D406" s="13">
        <v>83</v>
      </c>
      <c r="E406" s="14">
        <f t="shared" si="1"/>
        <v>141.85</v>
      </c>
    </row>
    <row r="407" spans="1:5" s="2" customFormat="1" ht="20.25">
      <c r="A407" s="11">
        <v>90217040828</v>
      </c>
      <c r="B407" s="11">
        <v>1301701</v>
      </c>
      <c r="C407" s="12">
        <v>59.45</v>
      </c>
      <c r="D407" s="13">
        <v>81.8</v>
      </c>
      <c r="E407" s="14">
        <f t="shared" si="1"/>
        <v>141.25</v>
      </c>
    </row>
    <row r="408" spans="1:5" s="2" customFormat="1" ht="20.25">
      <c r="A408" s="11">
        <v>90217102701</v>
      </c>
      <c r="B408" s="11">
        <v>1301701</v>
      </c>
      <c r="C408" s="12">
        <v>61.35</v>
      </c>
      <c r="D408" s="13">
        <v>79.6</v>
      </c>
      <c r="E408" s="14">
        <f t="shared" si="1"/>
        <v>140.95</v>
      </c>
    </row>
    <row r="409" spans="1:5" s="2" customFormat="1" ht="20.25">
      <c r="A409" s="11">
        <v>90217020311</v>
      </c>
      <c r="B409" s="11">
        <v>1301701</v>
      </c>
      <c r="C409" s="12">
        <v>58.5</v>
      </c>
      <c r="D409" s="13">
        <v>81</v>
      </c>
      <c r="E409" s="14">
        <f t="shared" si="1"/>
        <v>139.5</v>
      </c>
    </row>
    <row r="410" spans="1:5" s="2" customFormat="1" ht="20.25">
      <c r="A410" s="11">
        <v>90217051608</v>
      </c>
      <c r="B410" s="11">
        <v>1301701</v>
      </c>
      <c r="C410" s="12">
        <v>61.45</v>
      </c>
      <c r="D410" s="13">
        <v>78</v>
      </c>
      <c r="E410" s="14">
        <f t="shared" si="1"/>
        <v>139.45</v>
      </c>
    </row>
    <row r="411" spans="1:5" s="2" customFormat="1" ht="20.25">
      <c r="A411" s="11">
        <v>90217061421</v>
      </c>
      <c r="B411" s="11">
        <v>1301701</v>
      </c>
      <c r="C411" s="12">
        <v>59.25</v>
      </c>
      <c r="D411" s="13">
        <v>79</v>
      </c>
      <c r="E411" s="14">
        <f t="shared" si="1"/>
        <v>138.25</v>
      </c>
    </row>
    <row r="412" spans="1:5" s="2" customFormat="1" ht="20.25">
      <c r="A412" s="11">
        <v>90217102813</v>
      </c>
      <c r="B412" s="11">
        <v>1301701</v>
      </c>
      <c r="C412" s="12">
        <v>58.55</v>
      </c>
      <c r="D412" s="13">
        <v>79.6</v>
      </c>
      <c r="E412" s="14">
        <f t="shared" si="1"/>
        <v>138.14999999999998</v>
      </c>
    </row>
    <row r="413" spans="1:5" s="2" customFormat="1" ht="20.25">
      <c r="A413" s="11">
        <v>90217102529</v>
      </c>
      <c r="B413" s="11">
        <v>1301701</v>
      </c>
      <c r="C413" s="12">
        <v>58.85</v>
      </c>
      <c r="D413" s="13">
        <v>79.2</v>
      </c>
      <c r="E413" s="14">
        <f t="shared" si="1"/>
        <v>138.05</v>
      </c>
    </row>
    <row r="414" spans="1:5" s="2" customFormat="1" ht="20.25">
      <c r="A414" s="11">
        <v>90217022230</v>
      </c>
      <c r="B414" s="11">
        <v>1301701</v>
      </c>
      <c r="C414" s="12">
        <v>58.45</v>
      </c>
      <c r="D414" s="13">
        <v>78.8</v>
      </c>
      <c r="E414" s="14">
        <f t="shared" si="1"/>
        <v>137.25</v>
      </c>
    </row>
    <row r="415" spans="1:5" s="2" customFormat="1" ht="20.25">
      <c r="A415" s="11">
        <v>90217022525</v>
      </c>
      <c r="B415" s="11">
        <v>1301701</v>
      </c>
      <c r="C415" s="12">
        <v>59.15</v>
      </c>
      <c r="D415" s="13">
        <v>74.2</v>
      </c>
      <c r="E415" s="14">
        <f t="shared" si="1"/>
        <v>133.35</v>
      </c>
    </row>
    <row r="416" spans="1:5" s="2" customFormat="1" ht="20.25">
      <c r="A416" s="11">
        <v>90217070228</v>
      </c>
      <c r="B416" s="11">
        <v>1301701</v>
      </c>
      <c r="C416" s="12">
        <v>58.45</v>
      </c>
      <c r="D416" s="13">
        <v>74.2</v>
      </c>
      <c r="E416" s="14">
        <f t="shared" si="1"/>
        <v>132.65</v>
      </c>
    </row>
    <row r="417" spans="1:5" s="2" customFormat="1" ht="20.25">
      <c r="A417" s="11">
        <v>90217053209</v>
      </c>
      <c r="B417" s="11">
        <v>1301701</v>
      </c>
      <c r="C417" s="12">
        <v>58.65</v>
      </c>
      <c r="D417" s="13" t="s">
        <v>6</v>
      </c>
      <c r="E417" s="14"/>
    </row>
    <row r="418" spans="1:5" s="2" customFormat="1" ht="20.25">
      <c r="A418" s="11">
        <v>90217050617</v>
      </c>
      <c r="B418" s="11">
        <v>1301702</v>
      </c>
      <c r="C418" s="12">
        <v>59.6</v>
      </c>
      <c r="D418" s="13">
        <v>84.8</v>
      </c>
      <c r="E418" s="14">
        <f t="shared" si="1"/>
        <v>144.4</v>
      </c>
    </row>
    <row r="419" spans="1:5" s="2" customFormat="1" ht="20.25">
      <c r="A419" s="11">
        <v>90217070316</v>
      </c>
      <c r="B419" s="11">
        <v>1301702</v>
      </c>
      <c r="C419" s="12">
        <v>59.35</v>
      </c>
      <c r="D419" s="13">
        <v>84</v>
      </c>
      <c r="E419" s="14">
        <f t="shared" si="1"/>
        <v>143.35</v>
      </c>
    </row>
    <row r="420" spans="1:5" s="2" customFormat="1" ht="20.25">
      <c r="A420" s="11">
        <v>90217092612</v>
      </c>
      <c r="B420" s="11">
        <v>1301702</v>
      </c>
      <c r="C420" s="12">
        <v>64.25</v>
      </c>
      <c r="D420" s="13">
        <v>77.6</v>
      </c>
      <c r="E420" s="14">
        <f t="shared" si="1"/>
        <v>141.85</v>
      </c>
    </row>
    <row r="421" spans="1:5" s="2" customFormat="1" ht="20.25">
      <c r="A421" s="11">
        <v>90217052719</v>
      </c>
      <c r="B421" s="11">
        <v>1301702</v>
      </c>
      <c r="C421" s="12">
        <v>58.5</v>
      </c>
      <c r="D421" s="13">
        <v>81.8</v>
      </c>
      <c r="E421" s="14">
        <f t="shared" si="1"/>
        <v>140.3</v>
      </c>
    </row>
    <row r="422" spans="1:5" s="2" customFormat="1" ht="20.25">
      <c r="A422" s="11">
        <v>90217041004</v>
      </c>
      <c r="B422" s="11">
        <v>1301702</v>
      </c>
      <c r="C422" s="12">
        <v>57.05</v>
      </c>
      <c r="D422" s="13">
        <v>82.8</v>
      </c>
      <c r="E422" s="14">
        <f t="shared" si="1"/>
        <v>139.85</v>
      </c>
    </row>
    <row r="423" spans="1:5" s="2" customFormat="1" ht="20.25">
      <c r="A423" s="11">
        <v>90217082424</v>
      </c>
      <c r="B423" s="11">
        <v>1301702</v>
      </c>
      <c r="C423" s="12">
        <v>56.35</v>
      </c>
      <c r="D423" s="13">
        <v>83</v>
      </c>
      <c r="E423" s="14">
        <f t="shared" si="1"/>
        <v>139.35</v>
      </c>
    </row>
    <row r="424" spans="1:5" s="2" customFormat="1" ht="20.25">
      <c r="A424" s="11">
        <v>90217101119</v>
      </c>
      <c r="B424" s="11">
        <v>1301702</v>
      </c>
      <c r="C424" s="12">
        <v>58.35</v>
      </c>
      <c r="D424" s="13">
        <v>80</v>
      </c>
      <c r="E424" s="14">
        <f t="shared" si="1"/>
        <v>138.35</v>
      </c>
    </row>
    <row r="425" spans="1:5" s="2" customFormat="1" ht="20.25">
      <c r="A425" s="11">
        <v>90217062018</v>
      </c>
      <c r="B425" s="11">
        <v>1301702</v>
      </c>
      <c r="C425" s="12">
        <v>56.65</v>
      </c>
      <c r="D425" s="13">
        <v>81.4</v>
      </c>
      <c r="E425" s="14">
        <f t="shared" si="1"/>
        <v>138.05</v>
      </c>
    </row>
    <row r="426" spans="1:5" s="2" customFormat="1" ht="20.25">
      <c r="A426" s="11">
        <v>90217042124</v>
      </c>
      <c r="B426" s="11">
        <v>1301702</v>
      </c>
      <c r="C426" s="12">
        <v>57.9</v>
      </c>
      <c r="D426" s="13">
        <v>80</v>
      </c>
      <c r="E426" s="14">
        <f t="shared" si="1"/>
        <v>137.9</v>
      </c>
    </row>
    <row r="427" spans="1:5" s="2" customFormat="1" ht="20.25">
      <c r="A427" s="11">
        <v>90217022217</v>
      </c>
      <c r="B427" s="11">
        <v>1301702</v>
      </c>
      <c r="C427" s="12">
        <v>55.65</v>
      </c>
      <c r="D427" s="13">
        <v>81.6</v>
      </c>
      <c r="E427" s="14">
        <f t="shared" si="1"/>
        <v>137.25</v>
      </c>
    </row>
    <row r="428" spans="1:5" s="2" customFormat="1" ht="20.25">
      <c r="A428" s="11">
        <v>90217020207</v>
      </c>
      <c r="B428" s="11">
        <v>1301702</v>
      </c>
      <c r="C428" s="12">
        <v>61.2</v>
      </c>
      <c r="D428" s="13">
        <v>75.8</v>
      </c>
      <c r="E428" s="14">
        <f t="shared" si="1"/>
        <v>137</v>
      </c>
    </row>
    <row r="429" spans="1:5" s="2" customFormat="1" ht="20.25">
      <c r="A429" s="11">
        <v>90217091818</v>
      </c>
      <c r="B429" s="11">
        <v>1301702</v>
      </c>
      <c r="C429" s="12">
        <v>57.4</v>
      </c>
      <c r="D429" s="13">
        <v>79.2</v>
      </c>
      <c r="E429" s="14">
        <f t="shared" si="1"/>
        <v>136.6</v>
      </c>
    </row>
    <row r="430" spans="1:5" s="2" customFormat="1" ht="20.25">
      <c r="A430" s="11">
        <v>90217031028</v>
      </c>
      <c r="B430" s="11">
        <v>1301702</v>
      </c>
      <c r="C430" s="12">
        <v>55.85</v>
      </c>
      <c r="D430" s="13">
        <v>80.2</v>
      </c>
      <c r="E430" s="14">
        <f t="shared" si="1"/>
        <v>136.05</v>
      </c>
    </row>
    <row r="431" spans="1:5" s="2" customFormat="1" ht="20.25">
      <c r="A431" s="11">
        <v>90217030518</v>
      </c>
      <c r="B431" s="11">
        <v>1301702</v>
      </c>
      <c r="C431" s="12">
        <v>58.4</v>
      </c>
      <c r="D431" s="13">
        <v>77.2</v>
      </c>
      <c r="E431" s="14">
        <f t="shared" si="1"/>
        <v>135.6</v>
      </c>
    </row>
    <row r="432" spans="1:5" s="2" customFormat="1" ht="20.25">
      <c r="A432" s="11">
        <v>90217071522</v>
      </c>
      <c r="B432" s="11">
        <v>1301702</v>
      </c>
      <c r="C432" s="12">
        <v>54.35</v>
      </c>
      <c r="D432" s="13">
        <v>80.8</v>
      </c>
      <c r="E432" s="14">
        <f t="shared" si="1"/>
        <v>135.15</v>
      </c>
    </row>
    <row r="433" spans="1:5" s="2" customFormat="1" ht="20.25">
      <c r="A433" s="11">
        <v>90217041009</v>
      </c>
      <c r="B433" s="11">
        <v>1301702</v>
      </c>
      <c r="C433" s="12">
        <v>54.7</v>
      </c>
      <c r="D433" s="13">
        <v>80.2</v>
      </c>
      <c r="E433" s="14">
        <f t="shared" si="1"/>
        <v>134.9</v>
      </c>
    </row>
    <row r="434" spans="1:5" s="2" customFormat="1" ht="20.25">
      <c r="A434" s="11">
        <v>90217070629</v>
      </c>
      <c r="B434" s="11">
        <v>1301702</v>
      </c>
      <c r="C434" s="12">
        <v>57.45</v>
      </c>
      <c r="D434" s="13">
        <v>77.4</v>
      </c>
      <c r="E434" s="14">
        <f t="shared" si="1"/>
        <v>134.85000000000002</v>
      </c>
    </row>
    <row r="435" spans="1:5" s="2" customFormat="1" ht="20.25">
      <c r="A435" s="11">
        <v>90217040128</v>
      </c>
      <c r="B435" s="11">
        <v>1301702</v>
      </c>
      <c r="C435" s="12">
        <v>53.4</v>
      </c>
      <c r="D435" s="13">
        <v>80.6</v>
      </c>
      <c r="E435" s="14">
        <f t="shared" si="1"/>
        <v>134</v>
      </c>
    </row>
    <row r="436" spans="1:5" s="2" customFormat="1" ht="20.25">
      <c r="A436" s="11">
        <v>90217020812</v>
      </c>
      <c r="B436" s="11">
        <v>1301702</v>
      </c>
      <c r="C436" s="12">
        <v>52.55</v>
      </c>
      <c r="D436" s="13">
        <v>79.8</v>
      </c>
      <c r="E436" s="14">
        <f t="shared" si="1"/>
        <v>132.35</v>
      </c>
    </row>
    <row r="437" spans="1:5" s="2" customFormat="1" ht="20.25">
      <c r="A437" s="11">
        <v>90217042902</v>
      </c>
      <c r="B437" s="11">
        <v>1301702</v>
      </c>
      <c r="C437" s="12">
        <v>53</v>
      </c>
      <c r="D437" s="13">
        <v>79</v>
      </c>
      <c r="E437" s="14">
        <f t="shared" si="1"/>
        <v>132</v>
      </c>
    </row>
    <row r="438" spans="1:5" s="2" customFormat="1" ht="20.25">
      <c r="A438" s="11">
        <v>90217050511</v>
      </c>
      <c r="B438" s="11">
        <v>1301702</v>
      </c>
      <c r="C438" s="12">
        <v>56.95</v>
      </c>
      <c r="D438" s="13">
        <v>73.4</v>
      </c>
      <c r="E438" s="14">
        <f t="shared" si="1"/>
        <v>130.35000000000002</v>
      </c>
    </row>
    <row r="439" spans="1:5" s="2" customFormat="1" ht="20.25">
      <c r="A439" s="11">
        <v>90217021427</v>
      </c>
      <c r="B439" s="11">
        <v>1301702</v>
      </c>
      <c r="C439" s="12">
        <v>54</v>
      </c>
      <c r="D439" s="13">
        <v>73.6</v>
      </c>
      <c r="E439" s="14">
        <f t="shared" si="1"/>
        <v>127.6</v>
      </c>
    </row>
    <row r="440" spans="1:5" s="2" customFormat="1" ht="20.25">
      <c r="A440" s="11">
        <v>90217030501</v>
      </c>
      <c r="B440" s="11">
        <v>1301702</v>
      </c>
      <c r="C440" s="12">
        <v>52.2</v>
      </c>
      <c r="D440" s="13">
        <v>71.4</v>
      </c>
      <c r="E440" s="14">
        <f t="shared" si="1"/>
        <v>123.60000000000001</v>
      </c>
    </row>
    <row r="441" spans="1:5" s="2" customFormat="1" ht="20.25">
      <c r="A441" s="11">
        <v>90217100116</v>
      </c>
      <c r="B441" s="11">
        <v>1301702</v>
      </c>
      <c r="C441" s="12">
        <v>53.75</v>
      </c>
      <c r="D441" s="13">
        <v>69.2</v>
      </c>
      <c r="E441" s="14">
        <f t="shared" si="1"/>
        <v>122.95</v>
      </c>
    </row>
    <row r="442" spans="1:5" s="2" customFormat="1" ht="20.25">
      <c r="A442" s="11">
        <v>90217062326</v>
      </c>
      <c r="B442" s="11">
        <v>1301801</v>
      </c>
      <c r="C442" s="12">
        <v>63.7</v>
      </c>
      <c r="D442" s="13">
        <v>87.4</v>
      </c>
      <c r="E442" s="14">
        <f>C442+D442</f>
        <v>151.10000000000002</v>
      </c>
    </row>
    <row r="443" spans="1:5" s="2" customFormat="1" ht="20.25">
      <c r="A443" s="11">
        <v>90217042322</v>
      </c>
      <c r="B443" s="11">
        <v>1301801</v>
      </c>
      <c r="C443" s="12">
        <v>65.1</v>
      </c>
      <c r="D443" s="13">
        <v>83.8</v>
      </c>
      <c r="E443" s="14">
        <f>C443+D443</f>
        <v>148.89999999999998</v>
      </c>
    </row>
    <row r="444" spans="1:5" s="2" customFormat="1" ht="20.25">
      <c r="A444" s="11">
        <v>90217071930</v>
      </c>
      <c r="B444" s="11">
        <v>1301801</v>
      </c>
      <c r="C444" s="12">
        <v>59.25</v>
      </c>
      <c r="D444" s="13">
        <v>88.4</v>
      </c>
      <c r="E444" s="14">
        <f>C444+D444</f>
        <v>147.65</v>
      </c>
    </row>
    <row r="445" spans="1:5" s="2" customFormat="1" ht="20.25">
      <c r="A445" s="11">
        <v>90217092124</v>
      </c>
      <c r="B445" s="11">
        <v>1301801</v>
      </c>
      <c r="C445" s="12">
        <v>60.05</v>
      </c>
      <c r="D445" s="13">
        <v>86.6</v>
      </c>
      <c r="E445" s="14">
        <f>C445+D445</f>
        <v>146.64999999999998</v>
      </c>
    </row>
    <row r="446" spans="1:5" s="2" customFormat="1" ht="20.25">
      <c r="A446" s="11">
        <v>90217051626</v>
      </c>
      <c r="B446" s="11">
        <v>1301801</v>
      </c>
      <c r="C446" s="12">
        <v>64.55</v>
      </c>
      <c r="D446" s="13">
        <v>82</v>
      </c>
      <c r="E446" s="14">
        <f>C446+D446</f>
        <v>146.55</v>
      </c>
    </row>
    <row r="447" spans="1:5" s="2" customFormat="1" ht="20.25">
      <c r="A447" s="11">
        <v>90217052203</v>
      </c>
      <c r="B447" s="11">
        <v>1301801</v>
      </c>
      <c r="C447" s="12">
        <v>57.8</v>
      </c>
      <c r="D447" s="13">
        <v>87.8</v>
      </c>
      <c r="E447" s="14">
        <f>C447+D447</f>
        <v>145.6</v>
      </c>
    </row>
    <row r="448" spans="1:5" s="2" customFormat="1" ht="20.25">
      <c r="A448" s="11">
        <v>90217053022</v>
      </c>
      <c r="B448" s="11">
        <v>1301801</v>
      </c>
      <c r="C448" s="12">
        <v>62.15</v>
      </c>
      <c r="D448" s="13">
        <v>82.6</v>
      </c>
      <c r="E448" s="14">
        <f>C448+D448</f>
        <v>144.75</v>
      </c>
    </row>
    <row r="449" spans="1:5" s="2" customFormat="1" ht="20.25">
      <c r="A449" s="11">
        <v>90217082226</v>
      </c>
      <c r="B449" s="11">
        <v>1301801</v>
      </c>
      <c r="C449" s="12">
        <v>58.35</v>
      </c>
      <c r="D449" s="13">
        <v>86.2</v>
      </c>
      <c r="E449" s="14">
        <f>C449+D449</f>
        <v>144.55</v>
      </c>
    </row>
    <row r="450" spans="1:5" s="2" customFormat="1" ht="20.25">
      <c r="A450" s="11">
        <v>90217053912</v>
      </c>
      <c r="B450" s="11">
        <v>1301801</v>
      </c>
      <c r="C450" s="12">
        <v>62.45</v>
      </c>
      <c r="D450" s="13">
        <v>81.8</v>
      </c>
      <c r="E450" s="14">
        <f>C450+D450</f>
        <v>144.25</v>
      </c>
    </row>
    <row r="451" spans="1:5" s="2" customFormat="1" ht="20.25">
      <c r="A451" s="11">
        <v>90217054002</v>
      </c>
      <c r="B451" s="11">
        <v>1301801</v>
      </c>
      <c r="C451" s="12">
        <v>59.75</v>
      </c>
      <c r="D451" s="13">
        <v>83.6</v>
      </c>
      <c r="E451" s="14">
        <f>C451+D451</f>
        <v>143.35</v>
      </c>
    </row>
    <row r="452" spans="1:5" s="2" customFormat="1" ht="20.25">
      <c r="A452" s="11">
        <v>90217030427</v>
      </c>
      <c r="B452" s="11">
        <v>1301801</v>
      </c>
      <c r="C452" s="12">
        <v>61.8</v>
      </c>
      <c r="D452" s="13">
        <v>81.4</v>
      </c>
      <c r="E452" s="14">
        <f>C452+D452</f>
        <v>143.2</v>
      </c>
    </row>
    <row r="453" spans="1:5" s="2" customFormat="1" ht="20.25">
      <c r="A453" s="11">
        <v>90217031004</v>
      </c>
      <c r="B453" s="11">
        <v>1301801</v>
      </c>
      <c r="C453" s="12">
        <v>59</v>
      </c>
      <c r="D453" s="13">
        <v>83.4</v>
      </c>
      <c r="E453" s="14">
        <f>C453+D453</f>
        <v>142.4</v>
      </c>
    </row>
    <row r="454" spans="1:5" s="2" customFormat="1" ht="20.25">
      <c r="A454" s="11">
        <v>90217021829</v>
      </c>
      <c r="B454" s="11">
        <v>1301801</v>
      </c>
      <c r="C454" s="12">
        <v>61.55</v>
      </c>
      <c r="D454" s="13">
        <v>80.4</v>
      </c>
      <c r="E454" s="14">
        <f>C454+D454</f>
        <v>141.95</v>
      </c>
    </row>
    <row r="455" spans="1:5" s="2" customFormat="1" ht="20.25">
      <c r="A455" s="11">
        <v>90217072524</v>
      </c>
      <c r="B455" s="11">
        <v>1301801</v>
      </c>
      <c r="C455" s="12">
        <v>58.05</v>
      </c>
      <c r="D455" s="13">
        <v>83.8</v>
      </c>
      <c r="E455" s="14">
        <f>C455+D455</f>
        <v>141.85</v>
      </c>
    </row>
    <row r="456" spans="1:5" s="2" customFormat="1" ht="20.25">
      <c r="A456" s="11">
        <v>90217101620</v>
      </c>
      <c r="B456" s="11">
        <v>1301801</v>
      </c>
      <c r="C456" s="12">
        <v>59.75</v>
      </c>
      <c r="D456" s="13">
        <v>82</v>
      </c>
      <c r="E456" s="14">
        <f>C456+D456</f>
        <v>141.75</v>
      </c>
    </row>
    <row r="457" spans="1:5" s="2" customFormat="1" ht="20.25">
      <c r="A457" s="11">
        <v>90217091802</v>
      </c>
      <c r="B457" s="11">
        <v>1301801</v>
      </c>
      <c r="C457" s="12">
        <v>57.35</v>
      </c>
      <c r="D457" s="13">
        <v>83.6</v>
      </c>
      <c r="E457" s="14">
        <f>C457+D457</f>
        <v>140.95</v>
      </c>
    </row>
    <row r="458" spans="1:5" s="2" customFormat="1" ht="20.25">
      <c r="A458" s="11">
        <v>90217020926</v>
      </c>
      <c r="B458" s="11">
        <v>1301801</v>
      </c>
      <c r="C458" s="12">
        <v>59.75</v>
      </c>
      <c r="D458" s="13">
        <v>80.2</v>
      </c>
      <c r="E458" s="14">
        <f>C458+D458</f>
        <v>139.95</v>
      </c>
    </row>
    <row r="459" spans="1:5" s="2" customFormat="1" ht="20.25">
      <c r="A459" s="11">
        <v>90217080903</v>
      </c>
      <c r="B459" s="11">
        <v>1301801</v>
      </c>
      <c r="C459" s="12">
        <v>57.95</v>
      </c>
      <c r="D459" s="13">
        <v>81.8</v>
      </c>
      <c r="E459" s="14">
        <f>C459+D459</f>
        <v>139.75</v>
      </c>
    </row>
    <row r="460" spans="1:5" s="2" customFormat="1" ht="20.25">
      <c r="A460" s="11">
        <v>90217071124</v>
      </c>
      <c r="B460" s="11">
        <v>1301801</v>
      </c>
      <c r="C460" s="12">
        <v>57</v>
      </c>
      <c r="D460" s="13">
        <v>82.4</v>
      </c>
      <c r="E460" s="14">
        <f>C460+D460</f>
        <v>139.4</v>
      </c>
    </row>
    <row r="461" spans="1:5" s="2" customFormat="1" ht="20.25">
      <c r="A461" s="11">
        <v>90217072421</v>
      </c>
      <c r="B461" s="11">
        <v>1301801</v>
      </c>
      <c r="C461" s="12">
        <v>60.85</v>
      </c>
      <c r="D461" s="13">
        <v>78.2</v>
      </c>
      <c r="E461" s="14">
        <f>C461+D461</f>
        <v>139.05</v>
      </c>
    </row>
    <row r="462" spans="1:5" s="2" customFormat="1" ht="20.25">
      <c r="A462" s="11">
        <v>90217053523</v>
      </c>
      <c r="B462" s="11">
        <v>1301801</v>
      </c>
      <c r="C462" s="12">
        <v>58.7</v>
      </c>
      <c r="D462" s="13">
        <v>80.2</v>
      </c>
      <c r="E462" s="14">
        <f>C462+D462</f>
        <v>138.9</v>
      </c>
    </row>
    <row r="463" spans="1:5" s="2" customFormat="1" ht="20.25">
      <c r="A463" s="11">
        <v>90217082621</v>
      </c>
      <c r="B463" s="11">
        <v>1301801</v>
      </c>
      <c r="C463" s="12">
        <v>57.55</v>
      </c>
      <c r="D463" s="13">
        <v>80.8</v>
      </c>
      <c r="E463" s="14">
        <f>C463+D463</f>
        <v>138.35</v>
      </c>
    </row>
    <row r="464" spans="1:5" s="2" customFormat="1" ht="20.25">
      <c r="A464" s="11">
        <v>90217042611</v>
      </c>
      <c r="B464" s="11">
        <v>1301801</v>
      </c>
      <c r="C464" s="12">
        <v>58.45</v>
      </c>
      <c r="D464" s="13">
        <v>79.4</v>
      </c>
      <c r="E464" s="14">
        <f>C464+D464</f>
        <v>137.85000000000002</v>
      </c>
    </row>
    <row r="465" spans="1:5" s="2" customFormat="1" ht="20.25">
      <c r="A465" s="11">
        <v>90217052915</v>
      </c>
      <c r="B465" s="11">
        <v>1301801</v>
      </c>
      <c r="C465" s="12">
        <v>57.25</v>
      </c>
      <c r="D465" s="13">
        <v>80.6</v>
      </c>
      <c r="E465" s="14">
        <f>C465+D465</f>
        <v>137.85</v>
      </c>
    </row>
    <row r="466" spans="1:5" s="2" customFormat="1" ht="20.25">
      <c r="A466" s="11">
        <v>90217051502</v>
      </c>
      <c r="B466" s="11">
        <v>1301801</v>
      </c>
      <c r="C466" s="12">
        <v>56.9</v>
      </c>
      <c r="D466" s="13">
        <v>80.6</v>
      </c>
      <c r="E466" s="14">
        <f>C466+D466</f>
        <v>137.5</v>
      </c>
    </row>
    <row r="467" spans="1:5" s="2" customFormat="1" ht="20.25">
      <c r="A467" s="11">
        <v>90217062227</v>
      </c>
      <c r="B467" s="11">
        <v>1301801</v>
      </c>
      <c r="C467" s="12">
        <v>56.8</v>
      </c>
      <c r="D467" s="13">
        <v>80.6</v>
      </c>
      <c r="E467" s="14">
        <f>C467+D467</f>
        <v>137.39999999999998</v>
      </c>
    </row>
    <row r="468" spans="1:5" s="2" customFormat="1" ht="20.25">
      <c r="A468" s="11">
        <v>90217100401</v>
      </c>
      <c r="B468" s="11">
        <v>1301801</v>
      </c>
      <c r="C468" s="12">
        <v>57.35</v>
      </c>
      <c r="D468" s="13">
        <v>77</v>
      </c>
      <c r="E468" s="14">
        <f>C468+D468</f>
        <v>134.35</v>
      </c>
    </row>
    <row r="469" spans="1:5" s="2" customFormat="1" ht="20.25">
      <c r="A469" s="11">
        <v>90217050211</v>
      </c>
      <c r="B469" s="11">
        <v>1301801</v>
      </c>
      <c r="C469" s="12">
        <v>57.7</v>
      </c>
      <c r="D469" s="13">
        <v>76.6</v>
      </c>
      <c r="E469" s="14">
        <f>C469+D469</f>
        <v>134.3</v>
      </c>
    </row>
    <row r="470" spans="1:5" s="2" customFormat="1" ht="20.25">
      <c r="A470" s="11">
        <v>90217101529</v>
      </c>
      <c r="B470" s="11">
        <v>1301801</v>
      </c>
      <c r="C470" s="12">
        <v>57.45</v>
      </c>
      <c r="D470" s="13">
        <v>76.4</v>
      </c>
      <c r="E470" s="14">
        <f>C470+D470</f>
        <v>133.85000000000002</v>
      </c>
    </row>
    <row r="471" spans="1:5" s="2" customFormat="1" ht="20.25">
      <c r="A471" s="11">
        <v>90217031906</v>
      </c>
      <c r="B471" s="11">
        <v>1301801</v>
      </c>
      <c r="C471" s="12">
        <v>59.8</v>
      </c>
      <c r="D471" s="13" t="s">
        <v>6</v>
      </c>
      <c r="E471" s="14"/>
    </row>
    <row r="472" spans="1:5" s="2" customFormat="1" ht="20.25">
      <c r="A472" s="11">
        <v>90217053020</v>
      </c>
      <c r="B472" s="11">
        <v>1301802</v>
      </c>
      <c r="C472" s="12">
        <v>54.9</v>
      </c>
      <c r="D472" s="13">
        <v>84.4</v>
      </c>
      <c r="E472" s="14">
        <f>C472+D472</f>
        <v>139.3</v>
      </c>
    </row>
    <row r="473" spans="1:5" s="2" customFormat="1" ht="20.25">
      <c r="A473" s="11">
        <v>90217092510</v>
      </c>
      <c r="B473" s="11">
        <v>1301802</v>
      </c>
      <c r="C473" s="12">
        <v>53.8</v>
      </c>
      <c r="D473" s="13">
        <v>85.2</v>
      </c>
      <c r="E473" s="14">
        <f>C473+D473</f>
        <v>139</v>
      </c>
    </row>
    <row r="474" spans="1:5" s="2" customFormat="1" ht="20.25">
      <c r="A474" s="11">
        <v>90217062503</v>
      </c>
      <c r="B474" s="11">
        <v>1301802</v>
      </c>
      <c r="C474" s="12">
        <v>52.25</v>
      </c>
      <c r="D474" s="13">
        <v>85.8</v>
      </c>
      <c r="E474" s="14">
        <f>C474+D474</f>
        <v>138.05</v>
      </c>
    </row>
    <row r="475" spans="1:5" s="2" customFormat="1" ht="20.25">
      <c r="A475" s="11">
        <v>90217020229</v>
      </c>
      <c r="B475" s="11">
        <v>1301901</v>
      </c>
      <c r="C475" s="12">
        <v>62.1</v>
      </c>
      <c r="D475" s="13">
        <v>83</v>
      </c>
      <c r="E475" s="14">
        <f>C475+D475</f>
        <v>145.1</v>
      </c>
    </row>
    <row r="476" spans="1:5" s="2" customFormat="1" ht="20.25">
      <c r="A476" s="11">
        <v>90217070501</v>
      </c>
      <c r="B476" s="11">
        <v>1301901</v>
      </c>
      <c r="C476" s="12">
        <v>59.25</v>
      </c>
      <c r="D476" s="13">
        <v>82.8</v>
      </c>
      <c r="E476" s="14">
        <f>C476+D476</f>
        <v>142.05</v>
      </c>
    </row>
    <row r="477" spans="1:5" s="2" customFormat="1" ht="20.25">
      <c r="A477" s="11">
        <v>90217090820</v>
      </c>
      <c r="B477" s="11">
        <v>1301901</v>
      </c>
      <c r="C477" s="12">
        <v>58.6</v>
      </c>
      <c r="D477" s="13">
        <v>79.8</v>
      </c>
      <c r="E477" s="14">
        <f>C477+D477</f>
        <v>138.4</v>
      </c>
    </row>
    <row r="478" spans="1:5" s="2" customFormat="1" ht="20.25">
      <c r="A478" s="11">
        <v>90217101514</v>
      </c>
      <c r="B478" s="11">
        <v>1301902</v>
      </c>
      <c r="C478" s="12">
        <v>58.85</v>
      </c>
      <c r="D478" s="13">
        <v>82.8</v>
      </c>
      <c r="E478" s="14">
        <f>C478+D478</f>
        <v>141.65</v>
      </c>
    </row>
    <row r="479" spans="1:5" s="2" customFormat="1" ht="20.25">
      <c r="A479" s="11">
        <v>90217102907</v>
      </c>
      <c r="B479" s="11">
        <v>1301902</v>
      </c>
      <c r="C479" s="12">
        <v>60.1</v>
      </c>
      <c r="D479" s="13">
        <v>80.8</v>
      </c>
      <c r="E479" s="14">
        <f>C479+D479</f>
        <v>140.9</v>
      </c>
    </row>
    <row r="480" spans="1:5" s="2" customFormat="1" ht="20.25">
      <c r="A480" s="11">
        <v>90217070118</v>
      </c>
      <c r="B480" s="11">
        <v>1301902</v>
      </c>
      <c r="C480" s="12">
        <v>56.3</v>
      </c>
      <c r="D480" s="13">
        <v>83.8</v>
      </c>
      <c r="E480" s="14">
        <f>C480+D480</f>
        <v>140.1</v>
      </c>
    </row>
    <row r="481" spans="1:5" s="2" customFormat="1" ht="20.25">
      <c r="A481" s="11">
        <v>90217081608</v>
      </c>
      <c r="B481" s="11">
        <v>1301902</v>
      </c>
      <c r="C481" s="12">
        <v>57.15</v>
      </c>
      <c r="D481" s="13">
        <v>82.8</v>
      </c>
      <c r="E481" s="14">
        <f>C481+D481</f>
        <v>139.95</v>
      </c>
    </row>
    <row r="482" spans="1:5" s="2" customFormat="1" ht="20.25">
      <c r="A482" s="11">
        <v>90217092225</v>
      </c>
      <c r="B482" s="11">
        <v>1301902</v>
      </c>
      <c r="C482" s="12">
        <v>56.1</v>
      </c>
      <c r="D482" s="13">
        <v>82.6</v>
      </c>
      <c r="E482" s="14">
        <f>C482+D482</f>
        <v>138.7</v>
      </c>
    </row>
    <row r="483" spans="1:5" s="2" customFormat="1" ht="20.25">
      <c r="A483" s="11">
        <v>90217021911</v>
      </c>
      <c r="B483" s="11">
        <v>1301902</v>
      </c>
      <c r="C483" s="12">
        <v>57.45</v>
      </c>
      <c r="D483" s="13">
        <v>81.2</v>
      </c>
      <c r="E483" s="14">
        <f>C483+D483</f>
        <v>138.65</v>
      </c>
    </row>
    <row r="484" spans="1:5" s="2" customFormat="1" ht="20.25">
      <c r="A484" s="11">
        <v>90217081417</v>
      </c>
      <c r="B484" s="11">
        <v>1301902</v>
      </c>
      <c r="C484" s="12">
        <v>56.05</v>
      </c>
      <c r="D484" s="13">
        <v>82.2</v>
      </c>
      <c r="E484" s="14">
        <f>C484+D484</f>
        <v>138.25</v>
      </c>
    </row>
    <row r="485" spans="1:5" s="2" customFormat="1" ht="20.25">
      <c r="A485" s="11">
        <v>90217060217</v>
      </c>
      <c r="B485" s="11">
        <v>1301902</v>
      </c>
      <c r="C485" s="12">
        <v>59.35</v>
      </c>
      <c r="D485" s="13">
        <v>78</v>
      </c>
      <c r="E485" s="14">
        <f>C485+D485</f>
        <v>137.35</v>
      </c>
    </row>
    <row r="486" spans="1:5" s="2" customFormat="1" ht="20.25">
      <c r="A486" s="11">
        <v>90217060717</v>
      </c>
      <c r="B486" s="11">
        <v>1301902</v>
      </c>
      <c r="C486" s="12">
        <v>54.7</v>
      </c>
      <c r="D486" s="13">
        <v>82.4</v>
      </c>
      <c r="E486" s="14">
        <f>C486+D486</f>
        <v>137.10000000000002</v>
      </c>
    </row>
    <row r="487" spans="1:5" s="2" customFormat="1" ht="20.25">
      <c r="A487" s="11">
        <v>90217072704</v>
      </c>
      <c r="B487" s="11">
        <v>1301902</v>
      </c>
      <c r="C487" s="12">
        <v>59.55</v>
      </c>
      <c r="D487" s="13">
        <v>75.6</v>
      </c>
      <c r="E487" s="14">
        <f>C487+D487</f>
        <v>135.14999999999998</v>
      </c>
    </row>
    <row r="488" spans="1:5" s="2" customFormat="1" ht="20.25">
      <c r="A488" s="11">
        <v>90217082815</v>
      </c>
      <c r="B488" s="11">
        <v>1301902</v>
      </c>
      <c r="C488" s="12">
        <v>54.7</v>
      </c>
      <c r="D488" s="13">
        <v>78</v>
      </c>
      <c r="E488" s="14">
        <f>C488+D488</f>
        <v>132.7</v>
      </c>
    </row>
    <row r="489" spans="1:5" s="2" customFormat="1" ht="20.25">
      <c r="A489" s="11">
        <v>90217040615</v>
      </c>
      <c r="B489" s="11">
        <v>1301902</v>
      </c>
      <c r="C489" s="12">
        <v>59.05</v>
      </c>
      <c r="D489" s="13">
        <v>60.4</v>
      </c>
      <c r="E489" s="14">
        <f>C489+D489</f>
        <v>119.44999999999999</v>
      </c>
    </row>
    <row r="490" spans="1:5" s="2" customFormat="1" ht="20.25">
      <c r="A490" s="11">
        <v>90217072422</v>
      </c>
      <c r="B490" s="11">
        <v>1302001</v>
      </c>
      <c r="C490" s="12">
        <v>61.85</v>
      </c>
      <c r="D490" s="13">
        <v>81.8</v>
      </c>
      <c r="E490" s="14">
        <f>C490+D490</f>
        <v>143.65</v>
      </c>
    </row>
    <row r="491" spans="1:5" s="2" customFormat="1" ht="20.25">
      <c r="A491" s="11">
        <v>90217032306</v>
      </c>
      <c r="B491" s="11">
        <v>1302001</v>
      </c>
      <c r="C491" s="12">
        <v>60.25</v>
      </c>
      <c r="D491" s="13">
        <v>83.2</v>
      </c>
      <c r="E491" s="14">
        <f>C491+D491</f>
        <v>143.45</v>
      </c>
    </row>
    <row r="492" spans="1:5" s="2" customFormat="1" ht="20.25">
      <c r="A492" s="11">
        <v>90217101702</v>
      </c>
      <c r="B492" s="11">
        <v>1302001</v>
      </c>
      <c r="C492" s="12">
        <v>60.15</v>
      </c>
      <c r="D492" s="13">
        <v>83.2</v>
      </c>
      <c r="E492" s="14">
        <f>C492+D492</f>
        <v>143.35</v>
      </c>
    </row>
    <row r="493" spans="1:5" s="2" customFormat="1" ht="20.25">
      <c r="A493" s="11">
        <v>90217081930</v>
      </c>
      <c r="B493" s="11">
        <v>1302001</v>
      </c>
      <c r="C493" s="12">
        <v>58.95</v>
      </c>
      <c r="D493" s="13">
        <v>82.8</v>
      </c>
      <c r="E493" s="14">
        <f>C493+D493</f>
        <v>141.75</v>
      </c>
    </row>
    <row r="494" spans="1:5" s="2" customFormat="1" ht="20.25">
      <c r="A494" s="11">
        <v>90217051220</v>
      </c>
      <c r="B494" s="11">
        <v>1302001</v>
      </c>
      <c r="C494" s="12">
        <v>57.35</v>
      </c>
      <c r="D494" s="13">
        <v>82.6</v>
      </c>
      <c r="E494" s="14">
        <f>C494+D494</f>
        <v>139.95</v>
      </c>
    </row>
    <row r="495" spans="1:5" s="2" customFormat="1" ht="20.25">
      <c r="A495" s="11">
        <v>90217081015</v>
      </c>
      <c r="B495" s="11">
        <v>1302001</v>
      </c>
      <c r="C495" s="12">
        <v>58.15</v>
      </c>
      <c r="D495" s="13">
        <v>79.8</v>
      </c>
      <c r="E495" s="14">
        <f>C495+D495</f>
        <v>137.95</v>
      </c>
    </row>
    <row r="496" spans="1:5" s="2" customFormat="1" ht="20.25">
      <c r="A496" s="11">
        <v>90217020508</v>
      </c>
      <c r="B496" s="11">
        <v>1302001</v>
      </c>
      <c r="C496" s="12">
        <v>58.25</v>
      </c>
      <c r="D496" s="13">
        <v>79.6</v>
      </c>
      <c r="E496" s="14">
        <f>C496+D496</f>
        <v>137.85</v>
      </c>
    </row>
    <row r="497" spans="1:5" s="2" customFormat="1" ht="20.25">
      <c r="A497" s="11">
        <v>90217091414</v>
      </c>
      <c r="B497" s="11">
        <v>1302001</v>
      </c>
      <c r="C497" s="12">
        <v>56.95</v>
      </c>
      <c r="D497" s="13">
        <v>77.6</v>
      </c>
      <c r="E497" s="14">
        <f>C497+D497</f>
        <v>134.55</v>
      </c>
    </row>
    <row r="498" spans="1:5" s="2" customFormat="1" ht="20.25">
      <c r="A498" s="11">
        <v>90217080727</v>
      </c>
      <c r="B498" s="11">
        <v>1302001</v>
      </c>
      <c r="C498" s="12">
        <v>56.3</v>
      </c>
      <c r="D498" s="13" t="s">
        <v>6</v>
      </c>
      <c r="E498" s="14"/>
    </row>
    <row r="499" spans="1:5" s="2" customFormat="1" ht="20.25">
      <c r="A499" s="11">
        <v>90217052814</v>
      </c>
      <c r="B499" s="11">
        <v>1302101</v>
      </c>
      <c r="C499" s="12">
        <v>67.1</v>
      </c>
      <c r="D499" s="13">
        <v>85.2</v>
      </c>
      <c r="E499" s="14">
        <f>C499+D499</f>
        <v>152.3</v>
      </c>
    </row>
    <row r="500" spans="1:5" s="2" customFormat="1" ht="20.25">
      <c r="A500" s="11">
        <v>90217041126</v>
      </c>
      <c r="B500" s="11">
        <v>1302101</v>
      </c>
      <c r="C500" s="12">
        <v>64.1</v>
      </c>
      <c r="D500" s="13">
        <v>84.2</v>
      </c>
      <c r="E500" s="14">
        <f>C500+D500</f>
        <v>148.3</v>
      </c>
    </row>
    <row r="501" spans="1:5" s="2" customFormat="1" ht="20.25">
      <c r="A501" s="11">
        <v>90217092924</v>
      </c>
      <c r="B501" s="11">
        <v>1302101</v>
      </c>
      <c r="C501" s="12">
        <v>59.2</v>
      </c>
      <c r="D501" s="13">
        <v>89</v>
      </c>
      <c r="E501" s="14">
        <f>C501+D501</f>
        <v>148.2</v>
      </c>
    </row>
    <row r="502" spans="1:5" s="2" customFormat="1" ht="20.25">
      <c r="A502" s="11">
        <v>90217080403</v>
      </c>
      <c r="B502" s="11">
        <v>1302101</v>
      </c>
      <c r="C502" s="12">
        <v>60.65</v>
      </c>
      <c r="D502" s="13">
        <v>85</v>
      </c>
      <c r="E502" s="14">
        <f>C502+D502</f>
        <v>145.65</v>
      </c>
    </row>
    <row r="503" spans="1:5" s="2" customFormat="1" ht="20.25">
      <c r="A503" s="11">
        <v>90217060109</v>
      </c>
      <c r="B503" s="11">
        <v>1302101</v>
      </c>
      <c r="C503" s="12">
        <v>57.5</v>
      </c>
      <c r="D503" s="13">
        <v>88</v>
      </c>
      <c r="E503" s="14">
        <f>C503+D503</f>
        <v>145.5</v>
      </c>
    </row>
    <row r="504" spans="1:5" s="2" customFormat="1" ht="20.25">
      <c r="A504" s="11">
        <v>90217020711</v>
      </c>
      <c r="B504" s="11">
        <v>1302101</v>
      </c>
      <c r="C504" s="12">
        <v>57.75</v>
      </c>
      <c r="D504" s="13">
        <v>87.6</v>
      </c>
      <c r="E504" s="14">
        <f>C504+D504</f>
        <v>145.35</v>
      </c>
    </row>
    <row r="505" spans="1:5" s="2" customFormat="1" ht="20.25">
      <c r="A505" s="11">
        <v>90217081412</v>
      </c>
      <c r="B505" s="11">
        <v>1302101</v>
      </c>
      <c r="C505" s="12">
        <v>59.1</v>
      </c>
      <c r="D505" s="13">
        <v>86</v>
      </c>
      <c r="E505" s="14">
        <f>C505+D505</f>
        <v>145.1</v>
      </c>
    </row>
    <row r="506" spans="1:5" s="2" customFormat="1" ht="20.25">
      <c r="A506" s="11">
        <v>90217052101</v>
      </c>
      <c r="B506" s="11">
        <v>1302101</v>
      </c>
      <c r="C506" s="12">
        <v>62.5</v>
      </c>
      <c r="D506" s="13">
        <v>81</v>
      </c>
      <c r="E506" s="14">
        <f>C506+D506</f>
        <v>143.5</v>
      </c>
    </row>
    <row r="507" spans="1:5" s="2" customFormat="1" ht="20.25">
      <c r="A507" s="11">
        <v>90217062202</v>
      </c>
      <c r="B507" s="11">
        <v>1302101</v>
      </c>
      <c r="C507" s="12">
        <v>60.5</v>
      </c>
      <c r="D507" s="13">
        <v>82.6</v>
      </c>
      <c r="E507" s="14">
        <f>C507+D507</f>
        <v>143.1</v>
      </c>
    </row>
    <row r="508" spans="1:5" s="2" customFormat="1" ht="20.25">
      <c r="A508" s="11">
        <v>90217092007</v>
      </c>
      <c r="B508" s="11">
        <v>1302101</v>
      </c>
      <c r="C508" s="12">
        <v>62.1</v>
      </c>
      <c r="D508" s="13">
        <v>80.2</v>
      </c>
      <c r="E508" s="14">
        <f>C508+D508</f>
        <v>142.3</v>
      </c>
    </row>
    <row r="509" spans="1:5" s="2" customFormat="1" ht="20.25">
      <c r="A509" s="11">
        <v>90217071618</v>
      </c>
      <c r="B509" s="11">
        <v>1302101</v>
      </c>
      <c r="C509" s="12">
        <v>60.35</v>
      </c>
      <c r="D509" s="13">
        <v>81</v>
      </c>
      <c r="E509" s="14">
        <f>C509+D509</f>
        <v>141.35</v>
      </c>
    </row>
    <row r="510" spans="1:5" s="2" customFormat="1" ht="20.25">
      <c r="A510" s="11">
        <v>90217050123</v>
      </c>
      <c r="B510" s="11">
        <v>1302101</v>
      </c>
      <c r="C510" s="12">
        <v>59.75</v>
      </c>
      <c r="D510" s="13">
        <v>81.6</v>
      </c>
      <c r="E510" s="14">
        <f>C510+D510</f>
        <v>141.35</v>
      </c>
    </row>
    <row r="511" spans="1:5" s="2" customFormat="1" ht="20.25">
      <c r="A511" s="11">
        <v>90217081027</v>
      </c>
      <c r="B511" s="11">
        <v>1302101</v>
      </c>
      <c r="C511" s="12">
        <v>59.15</v>
      </c>
      <c r="D511" s="13">
        <v>82.2</v>
      </c>
      <c r="E511" s="14">
        <f>C511+D511</f>
        <v>141.35</v>
      </c>
    </row>
    <row r="512" spans="1:5" s="2" customFormat="1" ht="20.25">
      <c r="A512" s="11">
        <v>90217062704</v>
      </c>
      <c r="B512" s="11">
        <v>1302101</v>
      </c>
      <c r="C512" s="12">
        <v>60.3</v>
      </c>
      <c r="D512" s="13">
        <v>81</v>
      </c>
      <c r="E512" s="14">
        <f>C512+D512</f>
        <v>141.3</v>
      </c>
    </row>
    <row r="513" spans="1:5" s="2" customFormat="1" ht="20.25">
      <c r="A513" s="11">
        <v>90217062930</v>
      </c>
      <c r="B513" s="11">
        <v>1302101</v>
      </c>
      <c r="C513" s="12">
        <v>60.3</v>
      </c>
      <c r="D513" s="13">
        <v>81</v>
      </c>
      <c r="E513" s="14">
        <f>C513+D513</f>
        <v>141.3</v>
      </c>
    </row>
    <row r="514" spans="1:5" s="2" customFormat="1" ht="20.25">
      <c r="A514" s="11">
        <v>90217040608</v>
      </c>
      <c r="B514" s="11">
        <v>1302101</v>
      </c>
      <c r="C514" s="12">
        <v>59.95</v>
      </c>
      <c r="D514" s="13">
        <v>81</v>
      </c>
      <c r="E514" s="14">
        <f>C514+D514</f>
        <v>140.95</v>
      </c>
    </row>
    <row r="515" spans="1:5" s="2" customFormat="1" ht="20.25">
      <c r="A515" s="11">
        <v>90217040415</v>
      </c>
      <c r="B515" s="11">
        <v>1302101</v>
      </c>
      <c r="C515" s="12">
        <v>58.4</v>
      </c>
      <c r="D515" s="13">
        <v>82.4</v>
      </c>
      <c r="E515" s="14">
        <f>C515+D515</f>
        <v>140.8</v>
      </c>
    </row>
    <row r="516" spans="1:5" s="2" customFormat="1" ht="20.25">
      <c r="A516" s="11">
        <v>90217052830</v>
      </c>
      <c r="B516" s="11">
        <v>1302101</v>
      </c>
      <c r="C516" s="12">
        <v>59.8</v>
      </c>
      <c r="D516" s="13">
        <v>80</v>
      </c>
      <c r="E516" s="14">
        <f>C516+D516</f>
        <v>139.8</v>
      </c>
    </row>
    <row r="517" spans="1:5" s="2" customFormat="1" ht="20.25">
      <c r="A517" s="11">
        <v>90217102012</v>
      </c>
      <c r="B517" s="11">
        <v>1302101</v>
      </c>
      <c r="C517" s="12">
        <v>58.2</v>
      </c>
      <c r="D517" s="13">
        <v>81.6</v>
      </c>
      <c r="E517" s="14">
        <f>C517+D517</f>
        <v>139.8</v>
      </c>
    </row>
    <row r="518" spans="1:5" s="2" customFormat="1" ht="20.25">
      <c r="A518" s="11">
        <v>90217040306</v>
      </c>
      <c r="B518" s="11">
        <v>1302101</v>
      </c>
      <c r="C518" s="12">
        <v>58.35</v>
      </c>
      <c r="D518" s="13">
        <v>80.2</v>
      </c>
      <c r="E518" s="14">
        <f>C518+D518</f>
        <v>138.55</v>
      </c>
    </row>
    <row r="519" spans="1:5" s="2" customFormat="1" ht="20.25">
      <c r="A519" s="11">
        <v>90217042011</v>
      </c>
      <c r="B519" s="11">
        <v>1302101</v>
      </c>
      <c r="C519" s="12">
        <v>57.65</v>
      </c>
      <c r="D519" s="13">
        <v>80.8</v>
      </c>
      <c r="E519" s="14">
        <f>C519+D519</f>
        <v>138.45</v>
      </c>
    </row>
    <row r="520" spans="1:5" s="2" customFormat="1" ht="20.25">
      <c r="A520" s="11">
        <v>90217101808</v>
      </c>
      <c r="B520" s="11">
        <v>1302101</v>
      </c>
      <c r="C520" s="12">
        <v>57.95</v>
      </c>
      <c r="D520" s="13">
        <v>79.6</v>
      </c>
      <c r="E520" s="14">
        <f>C520+D520</f>
        <v>137.55</v>
      </c>
    </row>
    <row r="521" spans="1:5" s="2" customFormat="1" ht="20.25">
      <c r="A521" s="11">
        <v>90217042227</v>
      </c>
      <c r="B521" s="11">
        <v>1302101</v>
      </c>
      <c r="C521" s="12">
        <v>58.45</v>
      </c>
      <c r="D521" s="13">
        <v>79</v>
      </c>
      <c r="E521" s="14">
        <f>C521+D521</f>
        <v>137.45</v>
      </c>
    </row>
    <row r="522" spans="1:5" s="2" customFormat="1" ht="20.25">
      <c r="A522" s="11">
        <v>90217041315</v>
      </c>
      <c r="B522" s="11">
        <v>1302101</v>
      </c>
      <c r="C522" s="12">
        <v>58.7</v>
      </c>
      <c r="D522" s="13">
        <v>78.6</v>
      </c>
      <c r="E522" s="14">
        <f>C522+D522</f>
        <v>137.3</v>
      </c>
    </row>
    <row r="523" spans="1:5" s="2" customFormat="1" ht="20.25">
      <c r="A523" s="11">
        <v>90217041910</v>
      </c>
      <c r="B523" s="11">
        <v>1302101</v>
      </c>
      <c r="C523" s="12">
        <v>58.85</v>
      </c>
      <c r="D523" s="13">
        <v>76.2</v>
      </c>
      <c r="E523" s="14">
        <f>C523+D523</f>
        <v>135.05</v>
      </c>
    </row>
    <row r="524" spans="1:5" s="2" customFormat="1" ht="20.25">
      <c r="A524" s="11">
        <v>90217091521</v>
      </c>
      <c r="B524" s="11">
        <v>1302101</v>
      </c>
      <c r="C524" s="12">
        <v>57.65</v>
      </c>
      <c r="D524" s="13">
        <v>77.2</v>
      </c>
      <c r="E524" s="14">
        <f>C524+D524</f>
        <v>134.85</v>
      </c>
    </row>
    <row r="525" spans="1:5" s="2" customFormat="1" ht="20.25">
      <c r="A525" s="11">
        <v>90217022006</v>
      </c>
      <c r="B525" s="11">
        <v>1302101</v>
      </c>
      <c r="C525" s="12">
        <v>57.95</v>
      </c>
      <c r="D525" s="13">
        <v>76.4</v>
      </c>
      <c r="E525" s="14">
        <f>C525+D525</f>
        <v>134.35000000000002</v>
      </c>
    </row>
    <row r="526" spans="1:5" s="2" customFormat="1" ht="20.25">
      <c r="A526" s="11">
        <v>90217050219</v>
      </c>
      <c r="B526" s="11">
        <v>1302101</v>
      </c>
      <c r="C526" s="12">
        <v>60</v>
      </c>
      <c r="D526" s="13">
        <v>73.2</v>
      </c>
      <c r="E526" s="14">
        <f>C526+D526</f>
        <v>133.2</v>
      </c>
    </row>
    <row r="527" spans="1:5" s="2" customFormat="1" ht="20.25">
      <c r="A527" s="11">
        <v>90217020204</v>
      </c>
      <c r="B527" s="11">
        <v>1302101</v>
      </c>
      <c r="C527" s="12">
        <v>57.5</v>
      </c>
      <c r="D527" s="13">
        <v>72.8</v>
      </c>
      <c r="E527" s="14">
        <f>C527+D527</f>
        <v>130.3</v>
      </c>
    </row>
    <row r="528" spans="1:5" s="2" customFormat="1" ht="20.25">
      <c r="A528" s="11">
        <v>90217031315</v>
      </c>
      <c r="B528" s="11">
        <v>1302101</v>
      </c>
      <c r="C528" s="12">
        <v>58.6</v>
      </c>
      <c r="D528" s="13">
        <v>71</v>
      </c>
      <c r="E528" s="14">
        <f>C528+D528</f>
        <v>129.6</v>
      </c>
    </row>
    <row r="529" spans="1:5" s="2" customFormat="1" ht="20.25">
      <c r="A529" s="11">
        <v>90217042526</v>
      </c>
      <c r="B529" s="11">
        <v>1302102</v>
      </c>
      <c r="C529" s="12">
        <v>63.15</v>
      </c>
      <c r="D529" s="13">
        <v>81.4</v>
      </c>
      <c r="E529" s="14">
        <f>C529+D529</f>
        <v>144.55</v>
      </c>
    </row>
    <row r="530" spans="1:5" s="2" customFormat="1" ht="20.25">
      <c r="A530" s="11">
        <v>90217051611</v>
      </c>
      <c r="B530" s="11">
        <v>1302102</v>
      </c>
      <c r="C530" s="12">
        <v>60.85</v>
      </c>
      <c r="D530" s="13">
        <v>83.6</v>
      </c>
      <c r="E530" s="14">
        <f>C530+D530</f>
        <v>144.45</v>
      </c>
    </row>
    <row r="531" spans="1:5" s="2" customFormat="1" ht="20.25">
      <c r="A531" s="11">
        <v>90217083004</v>
      </c>
      <c r="B531" s="11">
        <v>1302102</v>
      </c>
      <c r="C531" s="12">
        <v>57.8</v>
      </c>
      <c r="D531" s="13">
        <v>86.2</v>
      </c>
      <c r="E531" s="14">
        <f>C531+D531</f>
        <v>144</v>
      </c>
    </row>
    <row r="532" spans="1:5" s="2" customFormat="1" ht="20.25">
      <c r="A532" s="11">
        <v>90217081214</v>
      </c>
      <c r="B532" s="11">
        <v>1302102</v>
      </c>
      <c r="C532" s="12">
        <v>59.7</v>
      </c>
      <c r="D532" s="13">
        <v>84</v>
      </c>
      <c r="E532" s="14">
        <f>C532+D532</f>
        <v>143.7</v>
      </c>
    </row>
    <row r="533" spans="1:5" s="2" customFormat="1" ht="20.25">
      <c r="A533" s="11">
        <v>90217061115</v>
      </c>
      <c r="B533" s="11">
        <v>1302102</v>
      </c>
      <c r="C533" s="12">
        <v>59.8</v>
      </c>
      <c r="D533" s="13">
        <v>83.6</v>
      </c>
      <c r="E533" s="14">
        <f>C533+D533</f>
        <v>143.39999999999998</v>
      </c>
    </row>
    <row r="534" spans="1:5" s="2" customFormat="1" ht="20.25">
      <c r="A534" s="11">
        <v>90217071623</v>
      </c>
      <c r="B534" s="11">
        <v>1302102</v>
      </c>
      <c r="C534" s="12">
        <v>60.3</v>
      </c>
      <c r="D534" s="13">
        <v>81.6</v>
      </c>
      <c r="E534" s="14">
        <f>C534+D534</f>
        <v>141.89999999999998</v>
      </c>
    </row>
    <row r="535" spans="1:5" s="2" customFormat="1" ht="20.25">
      <c r="A535" s="11">
        <v>90217041421</v>
      </c>
      <c r="B535" s="11">
        <v>1302102</v>
      </c>
      <c r="C535" s="12">
        <v>58.75</v>
      </c>
      <c r="D535" s="13">
        <v>83</v>
      </c>
      <c r="E535" s="14">
        <f>C535+D535</f>
        <v>141.75</v>
      </c>
    </row>
    <row r="536" spans="1:5" s="2" customFormat="1" ht="20.25">
      <c r="A536" s="11">
        <v>90217032621</v>
      </c>
      <c r="B536" s="11">
        <v>1302102</v>
      </c>
      <c r="C536" s="12">
        <v>59.3</v>
      </c>
      <c r="D536" s="13">
        <v>82.2</v>
      </c>
      <c r="E536" s="14">
        <f>C536+D536</f>
        <v>141.5</v>
      </c>
    </row>
    <row r="537" spans="1:5" s="2" customFormat="1" ht="20.25">
      <c r="A537" s="11">
        <v>90217021520</v>
      </c>
      <c r="B537" s="11">
        <v>1302102</v>
      </c>
      <c r="C537" s="12">
        <v>59.5</v>
      </c>
      <c r="D537" s="13">
        <v>81.6</v>
      </c>
      <c r="E537" s="14">
        <f>C537+D537</f>
        <v>141.1</v>
      </c>
    </row>
    <row r="538" spans="1:5" s="2" customFormat="1" ht="20.25">
      <c r="A538" s="11">
        <v>90217061808</v>
      </c>
      <c r="B538" s="11">
        <v>1302102</v>
      </c>
      <c r="C538" s="12">
        <v>57.2</v>
      </c>
      <c r="D538" s="13">
        <v>82.8</v>
      </c>
      <c r="E538" s="14">
        <f>C538+D538</f>
        <v>140</v>
      </c>
    </row>
    <row r="539" spans="1:5" s="2" customFormat="1" ht="20.25">
      <c r="A539" s="11">
        <v>90217020606</v>
      </c>
      <c r="B539" s="11">
        <v>1302102</v>
      </c>
      <c r="C539" s="12">
        <v>57.45</v>
      </c>
      <c r="D539" s="13">
        <v>82</v>
      </c>
      <c r="E539" s="14">
        <f>C539+D539</f>
        <v>139.45</v>
      </c>
    </row>
    <row r="540" spans="1:5" s="2" customFormat="1" ht="20.25">
      <c r="A540" s="11">
        <v>90217052620</v>
      </c>
      <c r="B540" s="11">
        <v>1302102</v>
      </c>
      <c r="C540" s="12">
        <v>61.05</v>
      </c>
      <c r="D540" s="13">
        <v>77.6</v>
      </c>
      <c r="E540" s="14">
        <f>C540+D540</f>
        <v>138.64999999999998</v>
      </c>
    </row>
    <row r="541" spans="1:5" s="2" customFormat="1" ht="20.25">
      <c r="A541" s="11">
        <v>90217053319</v>
      </c>
      <c r="B541" s="11">
        <v>1302102</v>
      </c>
      <c r="C541" s="12">
        <v>55.5</v>
      </c>
      <c r="D541" s="13">
        <v>82</v>
      </c>
      <c r="E541" s="14">
        <f>C541+D541</f>
        <v>137.5</v>
      </c>
    </row>
    <row r="542" spans="1:5" s="2" customFormat="1" ht="20.25">
      <c r="A542" s="11">
        <v>90217040112</v>
      </c>
      <c r="B542" s="11">
        <v>1302102</v>
      </c>
      <c r="C542" s="12">
        <v>58.45</v>
      </c>
      <c r="D542" s="13">
        <v>78.6</v>
      </c>
      <c r="E542" s="14">
        <f>C542+D542</f>
        <v>137.05</v>
      </c>
    </row>
    <row r="543" spans="1:5" s="2" customFormat="1" ht="20.25">
      <c r="A543" s="11">
        <v>90217051520</v>
      </c>
      <c r="B543" s="11">
        <v>1302102</v>
      </c>
      <c r="C543" s="12">
        <v>55.5</v>
      </c>
      <c r="D543" s="13">
        <v>81.4</v>
      </c>
      <c r="E543" s="14">
        <f>C543+D543</f>
        <v>136.9</v>
      </c>
    </row>
    <row r="544" spans="1:5" s="2" customFormat="1" ht="20.25">
      <c r="A544" s="11">
        <v>90217042615</v>
      </c>
      <c r="B544" s="11">
        <v>1302102</v>
      </c>
      <c r="C544" s="12">
        <v>54.95</v>
      </c>
      <c r="D544" s="13">
        <v>81.2</v>
      </c>
      <c r="E544" s="14">
        <f>C544+D544</f>
        <v>136.15</v>
      </c>
    </row>
    <row r="545" spans="1:5" s="2" customFormat="1" ht="20.25">
      <c r="A545" s="11">
        <v>90217080625</v>
      </c>
      <c r="B545" s="11">
        <v>1302102</v>
      </c>
      <c r="C545" s="12">
        <v>58.85</v>
      </c>
      <c r="D545" s="13">
        <v>77.2</v>
      </c>
      <c r="E545" s="14">
        <f>C545+D545</f>
        <v>136.05</v>
      </c>
    </row>
    <row r="546" spans="1:5" s="2" customFormat="1" ht="20.25">
      <c r="A546" s="11">
        <v>90217032206</v>
      </c>
      <c r="B546" s="11">
        <v>1302102</v>
      </c>
      <c r="C546" s="12">
        <v>58.8</v>
      </c>
      <c r="D546" s="13">
        <v>77</v>
      </c>
      <c r="E546" s="14">
        <f>C546+D546</f>
        <v>135.8</v>
      </c>
    </row>
    <row r="547" spans="1:5" s="2" customFormat="1" ht="20.25">
      <c r="A547" s="11">
        <v>90217030313</v>
      </c>
      <c r="B547" s="11">
        <v>1302102</v>
      </c>
      <c r="C547" s="12">
        <v>55.35</v>
      </c>
      <c r="D547" s="13">
        <v>80.2</v>
      </c>
      <c r="E547" s="14">
        <f>C547+D547</f>
        <v>135.55</v>
      </c>
    </row>
    <row r="548" spans="1:5" s="2" customFormat="1" ht="20.25">
      <c r="A548" s="11">
        <v>90217040127</v>
      </c>
      <c r="B548" s="11">
        <v>1302102</v>
      </c>
      <c r="C548" s="12">
        <v>56.55</v>
      </c>
      <c r="D548" s="13">
        <v>78.8</v>
      </c>
      <c r="E548" s="14">
        <f>C548+D548</f>
        <v>135.35</v>
      </c>
    </row>
    <row r="549" spans="1:5" s="2" customFormat="1" ht="20.25">
      <c r="A549" s="11">
        <v>90217091020</v>
      </c>
      <c r="B549" s="11">
        <v>1302102</v>
      </c>
      <c r="C549" s="12">
        <v>56.05</v>
      </c>
      <c r="D549" s="13">
        <v>79.2</v>
      </c>
      <c r="E549" s="14">
        <f>C549+D549</f>
        <v>135.25</v>
      </c>
    </row>
    <row r="550" spans="1:5" s="2" customFormat="1" ht="20.25">
      <c r="A550" s="11">
        <v>90217052317</v>
      </c>
      <c r="B550" s="11">
        <v>1302102</v>
      </c>
      <c r="C550" s="12">
        <v>58.75</v>
      </c>
      <c r="D550" s="13">
        <v>76.4</v>
      </c>
      <c r="E550" s="14">
        <f>C550+D550</f>
        <v>135.15</v>
      </c>
    </row>
    <row r="551" spans="1:5" s="2" customFormat="1" ht="20.25">
      <c r="A551" s="11">
        <v>90217052924</v>
      </c>
      <c r="B551" s="11">
        <v>1302102</v>
      </c>
      <c r="C551" s="12">
        <v>56.2</v>
      </c>
      <c r="D551" s="13">
        <v>78.8</v>
      </c>
      <c r="E551" s="14">
        <f>C551+D551</f>
        <v>135</v>
      </c>
    </row>
    <row r="552" spans="1:5" s="2" customFormat="1" ht="20.25">
      <c r="A552" s="11">
        <v>90217040417</v>
      </c>
      <c r="B552" s="11">
        <v>1302102</v>
      </c>
      <c r="C552" s="12">
        <v>55.2</v>
      </c>
      <c r="D552" s="13">
        <v>79.4</v>
      </c>
      <c r="E552" s="14">
        <f>C552+D552</f>
        <v>134.60000000000002</v>
      </c>
    </row>
    <row r="553" spans="1:5" s="2" customFormat="1" ht="20.25">
      <c r="A553" s="11">
        <v>90217080407</v>
      </c>
      <c r="B553" s="11">
        <v>1302102</v>
      </c>
      <c r="C553" s="12">
        <v>57.15</v>
      </c>
      <c r="D553" s="13">
        <v>77.2</v>
      </c>
      <c r="E553" s="14">
        <f>C553+D553</f>
        <v>134.35</v>
      </c>
    </row>
    <row r="554" spans="1:5" s="2" customFormat="1" ht="20.25">
      <c r="A554" s="11">
        <v>90217040214</v>
      </c>
      <c r="B554" s="11">
        <v>1302102</v>
      </c>
      <c r="C554" s="12">
        <v>58.3</v>
      </c>
      <c r="D554" s="13">
        <v>75</v>
      </c>
      <c r="E554" s="14">
        <f>C554+D554</f>
        <v>133.3</v>
      </c>
    </row>
    <row r="555" spans="1:5" s="2" customFormat="1" ht="20.25">
      <c r="A555" s="11">
        <v>90217050224</v>
      </c>
      <c r="B555" s="11">
        <v>1302102</v>
      </c>
      <c r="C555" s="12">
        <v>56.95</v>
      </c>
      <c r="D555" s="13">
        <v>76.2</v>
      </c>
      <c r="E555" s="14">
        <f>C555+D555</f>
        <v>133.15</v>
      </c>
    </row>
    <row r="556" spans="1:5" s="2" customFormat="1" ht="20.25">
      <c r="A556" s="11">
        <v>90217092408</v>
      </c>
      <c r="B556" s="11">
        <v>1302102</v>
      </c>
      <c r="C556" s="12">
        <v>58.3</v>
      </c>
      <c r="D556" s="13">
        <v>69.4</v>
      </c>
      <c r="E556" s="14">
        <f>C556+D556</f>
        <v>127.7</v>
      </c>
    </row>
    <row r="557" spans="1:5" s="2" customFormat="1" ht="20.25">
      <c r="A557" s="11">
        <v>90217070401</v>
      </c>
      <c r="B557" s="11">
        <v>1302102</v>
      </c>
      <c r="C557" s="12">
        <v>62.1</v>
      </c>
      <c r="D557" s="13" t="s">
        <v>6</v>
      </c>
      <c r="E557" s="14"/>
    </row>
    <row r="558" spans="1:5" s="2" customFormat="1" ht="20.25">
      <c r="A558" s="11">
        <v>90217050808</v>
      </c>
      <c r="B558" s="11">
        <v>1302103</v>
      </c>
      <c r="C558" s="12">
        <v>63.75</v>
      </c>
      <c r="D558" s="13">
        <v>86.8</v>
      </c>
      <c r="E558" s="14">
        <f>C558+D558</f>
        <v>150.55</v>
      </c>
    </row>
    <row r="559" spans="1:5" s="2" customFormat="1" ht="20.25">
      <c r="A559" s="11">
        <v>90217070502</v>
      </c>
      <c r="B559" s="11">
        <v>1302103</v>
      </c>
      <c r="C559" s="12">
        <v>65.1</v>
      </c>
      <c r="D559" s="13">
        <v>84.4</v>
      </c>
      <c r="E559" s="14">
        <f>C559+D559</f>
        <v>149.5</v>
      </c>
    </row>
    <row r="560" spans="1:5" s="2" customFormat="1" ht="20.25">
      <c r="A560" s="11">
        <v>90217060304</v>
      </c>
      <c r="B560" s="11">
        <v>1302103</v>
      </c>
      <c r="C560" s="12">
        <v>64.15</v>
      </c>
      <c r="D560" s="13">
        <v>84.8</v>
      </c>
      <c r="E560" s="14">
        <f>C560+D560</f>
        <v>148.95</v>
      </c>
    </row>
    <row r="561" spans="1:5" s="2" customFormat="1" ht="20.25">
      <c r="A561" s="11">
        <v>90217040524</v>
      </c>
      <c r="B561" s="11">
        <v>1302103</v>
      </c>
      <c r="C561" s="12">
        <v>63.6</v>
      </c>
      <c r="D561" s="13">
        <v>83.4</v>
      </c>
      <c r="E561" s="14">
        <f>C561+D561</f>
        <v>147</v>
      </c>
    </row>
    <row r="562" spans="1:5" s="2" customFormat="1" ht="20.25">
      <c r="A562" s="11">
        <v>90217072102</v>
      </c>
      <c r="B562" s="11">
        <v>1302103</v>
      </c>
      <c r="C562" s="12">
        <v>62.25</v>
      </c>
      <c r="D562" s="13">
        <v>84.4</v>
      </c>
      <c r="E562" s="14">
        <f>C562+D562</f>
        <v>146.65</v>
      </c>
    </row>
    <row r="563" spans="1:5" s="2" customFormat="1" ht="20.25">
      <c r="A563" s="11">
        <v>90217021620</v>
      </c>
      <c r="B563" s="11">
        <v>1302103</v>
      </c>
      <c r="C563" s="12">
        <v>62.85</v>
      </c>
      <c r="D563" s="13">
        <v>83.4</v>
      </c>
      <c r="E563" s="14">
        <f>C563+D563</f>
        <v>146.25</v>
      </c>
    </row>
    <row r="564" spans="1:5" s="2" customFormat="1" ht="20.25">
      <c r="A564" s="11">
        <v>90217060709</v>
      </c>
      <c r="B564" s="11">
        <v>1302103</v>
      </c>
      <c r="C564" s="12">
        <v>63.45</v>
      </c>
      <c r="D564" s="13">
        <v>82.2</v>
      </c>
      <c r="E564" s="14">
        <f>C564+D564</f>
        <v>145.65</v>
      </c>
    </row>
    <row r="565" spans="1:5" s="2" customFormat="1" ht="20.25">
      <c r="A565" s="11">
        <v>90217031515</v>
      </c>
      <c r="B565" s="11">
        <v>1302103</v>
      </c>
      <c r="C565" s="12">
        <v>60.25</v>
      </c>
      <c r="D565" s="13">
        <v>85.4</v>
      </c>
      <c r="E565" s="14">
        <f>C565+D565</f>
        <v>145.65</v>
      </c>
    </row>
    <row r="566" spans="1:5" s="2" customFormat="1" ht="20.25">
      <c r="A566" s="11">
        <v>90217042512</v>
      </c>
      <c r="B566" s="11">
        <v>1302103</v>
      </c>
      <c r="C566" s="12">
        <v>62.55</v>
      </c>
      <c r="D566" s="13">
        <v>82.8</v>
      </c>
      <c r="E566" s="14">
        <f>C566+D566</f>
        <v>145.35</v>
      </c>
    </row>
    <row r="567" spans="1:5" s="2" customFormat="1" ht="20.25">
      <c r="A567" s="11">
        <v>90217052729</v>
      </c>
      <c r="B567" s="11">
        <v>1302103</v>
      </c>
      <c r="C567" s="12">
        <v>60.2</v>
      </c>
      <c r="D567" s="13">
        <v>84</v>
      </c>
      <c r="E567" s="14">
        <f>C567+D567</f>
        <v>144.2</v>
      </c>
    </row>
    <row r="568" spans="1:5" s="2" customFormat="1" ht="20.25">
      <c r="A568" s="11">
        <v>90217071921</v>
      </c>
      <c r="B568" s="11">
        <v>1302103</v>
      </c>
      <c r="C568" s="12">
        <v>60.35</v>
      </c>
      <c r="D568" s="13">
        <v>83.4</v>
      </c>
      <c r="E568" s="14">
        <f>C568+D568</f>
        <v>143.75</v>
      </c>
    </row>
    <row r="569" spans="1:5" s="2" customFormat="1" ht="20.25">
      <c r="A569" s="11">
        <v>90217042217</v>
      </c>
      <c r="B569" s="11">
        <v>1302103</v>
      </c>
      <c r="C569" s="12">
        <v>61.65</v>
      </c>
      <c r="D569" s="13">
        <v>82</v>
      </c>
      <c r="E569" s="14">
        <f>C569+D569</f>
        <v>143.65</v>
      </c>
    </row>
    <row r="570" spans="1:5" s="2" customFormat="1" ht="20.25">
      <c r="A570" s="11">
        <v>90217053227</v>
      </c>
      <c r="B570" s="11">
        <v>1302103</v>
      </c>
      <c r="C570" s="12">
        <v>62.2</v>
      </c>
      <c r="D570" s="13">
        <v>81.2</v>
      </c>
      <c r="E570" s="14">
        <f>C570+D570</f>
        <v>143.4</v>
      </c>
    </row>
    <row r="571" spans="1:5" s="2" customFormat="1" ht="20.25">
      <c r="A571" s="11">
        <v>90217030812</v>
      </c>
      <c r="B571" s="11">
        <v>1302103</v>
      </c>
      <c r="C571" s="12">
        <v>58.9</v>
      </c>
      <c r="D571" s="13">
        <v>84.4</v>
      </c>
      <c r="E571" s="14">
        <f>C571+D571</f>
        <v>143.3</v>
      </c>
    </row>
    <row r="572" spans="1:5" s="2" customFormat="1" ht="20.25">
      <c r="A572" s="11">
        <v>90217101716</v>
      </c>
      <c r="B572" s="11">
        <v>1302103</v>
      </c>
      <c r="C572" s="12">
        <v>58.6</v>
      </c>
      <c r="D572" s="13">
        <v>83.6</v>
      </c>
      <c r="E572" s="14">
        <f>C572+D572</f>
        <v>142.2</v>
      </c>
    </row>
    <row r="573" spans="1:5" s="2" customFormat="1" ht="20.25">
      <c r="A573" s="11">
        <v>90217092905</v>
      </c>
      <c r="B573" s="11">
        <v>1302103</v>
      </c>
      <c r="C573" s="12">
        <v>59</v>
      </c>
      <c r="D573" s="13">
        <v>82.6</v>
      </c>
      <c r="E573" s="14">
        <f>C573+D573</f>
        <v>141.6</v>
      </c>
    </row>
    <row r="574" spans="1:5" s="2" customFormat="1" ht="20.25">
      <c r="A574" s="11">
        <v>90217053024</v>
      </c>
      <c r="B574" s="11">
        <v>1302103</v>
      </c>
      <c r="C574" s="12">
        <v>61.5</v>
      </c>
      <c r="D574" s="13">
        <v>80</v>
      </c>
      <c r="E574" s="14">
        <f>C574+D574</f>
        <v>141.5</v>
      </c>
    </row>
    <row r="575" spans="1:5" s="2" customFormat="1" ht="20.25">
      <c r="A575" s="11">
        <v>90217040227</v>
      </c>
      <c r="B575" s="11">
        <v>1302103</v>
      </c>
      <c r="C575" s="12">
        <v>61.05</v>
      </c>
      <c r="D575" s="13">
        <v>80.4</v>
      </c>
      <c r="E575" s="14">
        <f>C575+D575</f>
        <v>141.45</v>
      </c>
    </row>
    <row r="576" spans="1:5" s="2" customFormat="1" ht="20.25">
      <c r="A576" s="11">
        <v>90217020809</v>
      </c>
      <c r="B576" s="11">
        <v>1302103</v>
      </c>
      <c r="C576" s="12">
        <v>58.85</v>
      </c>
      <c r="D576" s="13">
        <v>81.6</v>
      </c>
      <c r="E576" s="14">
        <f>C576+D576</f>
        <v>140.45</v>
      </c>
    </row>
    <row r="577" spans="1:5" s="2" customFormat="1" ht="20.25">
      <c r="A577" s="11">
        <v>90217060922</v>
      </c>
      <c r="B577" s="11">
        <v>1302103</v>
      </c>
      <c r="C577" s="12">
        <v>59.35</v>
      </c>
      <c r="D577" s="13">
        <v>80.8</v>
      </c>
      <c r="E577" s="14">
        <f>C577+D577</f>
        <v>140.15</v>
      </c>
    </row>
    <row r="578" spans="1:5" s="2" customFormat="1" ht="20.25">
      <c r="A578" s="11">
        <v>90217031107</v>
      </c>
      <c r="B578" s="11">
        <v>1302103</v>
      </c>
      <c r="C578" s="12">
        <v>59</v>
      </c>
      <c r="D578" s="13">
        <v>77.4</v>
      </c>
      <c r="E578" s="14">
        <f>C578+D578</f>
        <v>136.4</v>
      </c>
    </row>
    <row r="579" spans="1:5" s="2" customFormat="1" ht="20.25">
      <c r="A579" s="11">
        <v>90217031325</v>
      </c>
      <c r="B579" s="11">
        <v>1302201</v>
      </c>
      <c r="C579" s="12">
        <v>60.25</v>
      </c>
      <c r="D579" s="13">
        <v>81</v>
      </c>
      <c r="E579" s="14">
        <f>C579+D579</f>
        <v>141.25</v>
      </c>
    </row>
    <row r="580" spans="1:5" s="2" customFormat="1" ht="20.25">
      <c r="A580" s="11">
        <v>90217062720</v>
      </c>
      <c r="B580" s="11">
        <v>1302201</v>
      </c>
      <c r="C580" s="12">
        <v>57.9</v>
      </c>
      <c r="D580" s="13">
        <v>80.4</v>
      </c>
      <c r="E580" s="14">
        <f>C580+D580</f>
        <v>138.3</v>
      </c>
    </row>
    <row r="581" spans="1:5" s="2" customFormat="1" ht="20.25">
      <c r="A581" s="11">
        <v>90217072606</v>
      </c>
      <c r="B581" s="11">
        <v>1302201</v>
      </c>
      <c r="C581" s="12">
        <v>54.8</v>
      </c>
      <c r="D581" s="13">
        <v>79.8</v>
      </c>
      <c r="E581" s="14">
        <f>C581+D581</f>
        <v>134.6</v>
      </c>
    </row>
    <row r="582" spans="1:5" s="2" customFormat="1" ht="20.25">
      <c r="A582" s="11">
        <v>90217070615</v>
      </c>
      <c r="B582" s="11">
        <v>1302201</v>
      </c>
      <c r="C582" s="12">
        <v>53.3</v>
      </c>
      <c r="D582" s="13">
        <v>79.4</v>
      </c>
      <c r="E582" s="14">
        <f>C582+D582</f>
        <v>132.7</v>
      </c>
    </row>
    <row r="583" spans="1:5" s="2" customFormat="1" ht="20.25">
      <c r="A583" s="11">
        <v>90217102805</v>
      </c>
      <c r="B583" s="11">
        <v>1302201</v>
      </c>
      <c r="C583" s="12">
        <v>53.05</v>
      </c>
      <c r="D583" s="13">
        <v>77.8</v>
      </c>
      <c r="E583" s="14">
        <f>C583+D583</f>
        <v>130.85</v>
      </c>
    </row>
    <row r="584" spans="1:5" s="2" customFormat="1" ht="20.25">
      <c r="A584" s="11">
        <v>90217043002</v>
      </c>
      <c r="B584" s="11">
        <v>1302201</v>
      </c>
      <c r="C584" s="12">
        <v>53.35</v>
      </c>
      <c r="D584" s="13">
        <v>76</v>
      </c>
      <c r="E584" s="14">
        <f>C584+D584</f>
        <v>129.35</v>
      </c>
    </row>
    <row r="585" spans="1:5" s="2" customFormat="1" ht="20.25">
      <c r="A585" s="11">
        <v>90217052502</v>
      </c>
      <c r="B585" s="11">
        <v>1302301</v>
      </c>
      <c r="C585" s="12">
        <v>60.95</v>
      </c>
      <c r="D585" s="13">
        <v>88.2</v>
      </c>
      <c r="E585" s="14">
        <f>C585+D585</f>
        <v>149.15</v>
      </c>
    </row>
    <row r="586" spans="1:5" s="2" customFormat="1" ht="20.25">
      <c r="A586" s="11">
        <v>90217080820</v>
      </c>
      <c r="B586" s="11">
        <v>1302301</v>
      </c>
      <c r="C586" s="12">
        <v>62.25</v>
      </c>
      <c r="D586" s="13">
        <v>82.2</v>
      </c>
      <c r="E586" s="14">
        <f>C586+D586</f>
        <v>144.45</v>
      </c>
    </row>
    <row r="587" spans="1:5" s="2" customFormat="1" ht="20.25">
      <c r="A587" s="11">
        <v>90217092913</v>
      </c>
      <c r="B587" s="11">
        <v>1302301</v>
      </c>
      <c r="C587" s="12">
        <v>60.85</v>
      </c>
      <c r="D587" s="13">
        <v>81.4</v>
      </c>
      <c r="E587" s="14">
        <f>C587+D587</f>
        <v>142.25</v>
      </c>
    </row>
    <row r="588" spans="1:5" s="2" customFormat="1" ht="20.25">
      <c r="A588" s="11">
        <v>90217032608</v>
      </c>
      <c r="B588" s="11">
        <v>1302301</v>
      </c>
      <c r="C588" s="12">
        <v>63</v>
      </c>
      <c r="D588" s="13">
        <v>79.2</v>
      </c>
      <c r="E588" s="14">
        <f>C588+D588</f>
        <v>142.2</v>
      </c>
    </row>
    <row r="589" spans="1:5" s="2" customFormat="1" ht="20.25">
      <c r="A589" s="11">
        <v>90217053907</v>
      </c>
      <c r="B589" s="11">
        <v>1302301</v>
      </c>
      <c r="C589" s="12">
        <v>59</v>
      </c>
      <c r="D589" s="13">
        <v>83.2</v>
      </c>
      <c r="E589" s="14">
        <f>C589+D589</f>
        <v>142.2</v>
      </c>
    </row>
    <row r="590" spans="1:5" s="2" customFormat="1" ht="20.25">
      <c r="A590" s="11">
        <v>90217031717</v>
      </c>
      <c r="B590" s="11">
        <v>1302301</v>
      </c>
      <c r="C590" s="12">
        <v>61.1</v>
      </c>
      <c r="D590" s="13">
        <v>80.8</v>
      </c>
      <c r="E590" s="14">
        <f>C590+D590</f>
        <v>141.9</v>
      </c>
    </row>
    <row r="591" spans="1:5" s="2" customFormat="1" ht="20.25">
      <c r="A591" s="11">
        <v>90217092521</v>
      </c>
      <c r="B591" s="11">
        <v>1302301</v>
      </c>
      <c r="C591" s="12">
        <v>59.65</v>
      </c>
      <c r="D591" s="13">
        <v>82</v>
      </c>
      <c r="E591" s="14">
        <f>C591+D591</f>
        <v>141.65</v>
      </c>
    </row>
    <row r="592" spans="1:5" s="2" customFormat="1" ht="20.25">
      <c r="A592" s="11">
        <v>90217080212</v>
      </c>
      <c r="B592" s="11">
        <v>1302301</v>
      </c>
      <c r="C592" s="12">
        <v>62.85</v>
      </c>
      <c r="D592" s="13">
        <v>78.2</v>
      </c>
      <c r="E592" s="14">
        <f>C592+D592</f>
        <v>141.05</v>
      </c>
    </row>
    <row r="593" spans="1:5" s="2" customFormat="1" ht="20.25">
      <c r="A593" s="11">
        <v>90217051108</v>
      </c>
      <c r="B593" s="11">
        <v>1302301</v>
      </c>
      <c r="C593" s="12">
        <v>62.35</v>
      </c>
      <c r="D593" s="13">
        <v>78</v>
      </c>
      <c r="E593" s="14">
        <f>C593+D593</f>
        <v>140.35</v>
      </c>
    </row>
    <row r="594" spans="1:5" s="2" customFormat="1" ht="20.25">
      <c r="A594" s="11">
        <v>90217080420</v>
      </c>
      <c r="B594" s="11">
        <v>1302301</v>
      </c>
      <c r="C594" s="12">
        <v>60.1</v>
      </c>
      <c r="D594" s="13">
        <v>80.2</v>
      </c>
      <c r="E594" s="14">
        <f>C594+D594</f>
        <v>140.3</v>
      </c>
    </row>
    <row r="595" spans="1:5" s="2" customFormat="1" ht="20.25">
      <c r="A595" s="11">
        <v>90217032912</v>
      </c>
      <c r="B595" s="11">
        <v>1302301</v>
      </c>
      <c r="C595" s="12">
        <v>58.1</v>
      </c>
      <c r="D595" s="13">
        <v>81.2</v>
      </c>
      <c r="E595" s="14">
        <f>C595+D595</f>
        <v>139.3</v>
      </c>
    </row>
    <row r="596" spans="1:5" s="2" customFormat="1" ht="20.25">
      <c r="A596" s="11">
        <v>90217092414</v>
      </c>
      <c r="B596" s="11">
        <v>1302301</v>
      </c>
      <c r="C596" s="12">
        <v>58.6</v>
      </c>
      <c r="D596" s="13">
        <v>80.6</v>
      </c>
      <c r="E596" s="14">
        <f>C596+D596</f>
        <v>139.2</v>
      </c>
    </row>
    <row r="597" spans="1:5" s="2" customFormat="1" ht="20.25">
      <c r="A597" s="11">
        <v>90217051704</v>
      </c>
      <c r="B597" s="11">
        <v>1302301</v>
      </c>
      <c r="C597" s="12">
        <v>58.95</v>
      </c>
      <c r="D597" s="13">
        <v>80</v>
      </c>
      <c r="E597" s="14">
        <f>C597+D597</f>
        <v>138.95</v>
      </c>
    </row>
    <row r="598" spans="1:5" s="2" customFormat="1" ht="20.25">
      <c r="A598" s="11">
        <v>90217062103</v>
      </c>
      <c r="B598" s="11">
        <v>1302301</v>
      </c>
      <c r="C598" s="12">
        <v>59.45</v>
      </c>
      <c r="D598" s="13">
        <v>79.4</v>
      </c>
      <c r="E598" s="14">
        <f>C598+D598</f>
        <v>138.85000000000002</v>
      </c>
    </row>
    <row r="599" spans="1:5" s="2" customFormat="1" ht="20.25">
      <c r="A599" s="11">
        <v>90217053130</v>
      </c>
      <c r="B599" s="11">
        <v>1302301</v>
      </c>
      <c r="C599" s="12">
        <v>59.4</v>
      </c>
      <c r="D599" s="13">
        <v>76.8</v>
      </c>
      <c r="E599" s="14">
        <f>C599+D599</f>
        <v>136.2</v>
      </c>
    </row>
    <row r="600" spans="1:5" s="2" customFormat="1" ht="20.25">
      <c r="A600" s="11">
        <v>90217033015</v>
      </c>
      <c r="B600" s="11">
        <v>1302401</v>
      </c>
      <c r="C600" s="12">
        <v>61.3</v>
      </c>
      <c r="D600" s="13">
        <v>84.8</v>
      </c>
      <c r="E600" s="14">
        <f>C600+D600</f>
        <v>146.1</v>
      </c>
    </row>
    <row r="601" spans="1:5" s="2" customFormat="1" ht="20.25">
      <c r="A601" s="11">
        <v>90217081827</v>
      </c>
      <c r="B601" s="11">
        <v>1302401</v>
      </c>
      <c r="C601" s="12">
        <v>64.4</v>
      </c>
      <c r="D601" s="13">
        <v>80</v>
      </c>
      <c r="E601" s="14">
        <f>C601+D601</f>
        <v>144.4</v>
      </c>
    </row>
    <row r="602" spans="1:5" s="2" customFormat="1" ht="20.25">
      <c r="A602" s="11">
        <v>90217090629</v>
      </c>
      <c r="B602" s="11">
        <v>1302401</v>
      </c>
      <c r="C602" s="12">
        <v>62.1</v>
      </c>
      <c r="D602" s="13">
        <v>81.2</v>
      </c>
      <c r="E602" s="14">
        <f>C602+D602</f>
        <v>143.3</v>
      </c>
    </row>
    <row r="603" spans="1:5" s="2" customFormat="1" ht="20.25">
      <c r="A603" s="11">
        <v>90217071018</v>
      </c>
      <c r="B603" s="11">
        <v>1302401</v>
      </c>
      <c r="C603" s="12">
        <v>60.1</v>
      </c>
      <c r="D603" s="13">
        <v>83.2</v>
      </c>
      <c r="E603" s="14">
        <f>C603+D603</f>
        <v>143.3</v>
      </c>
    </row>
    <row r="604" spans="1:5" s="2" customFormat="1" ht="20.25">
      <c r="A604" s="11">
        <v>90217021003</v>
      </c>
      <c r="B604" s="11">
        <v>1302401</v>
      </c>
      <c r="C604" s="12">
        <v>62.05</v>
      </c>
      <c r="D604" s="13">
        <v>80.6</v>
      </c>
      <c r="E604" s="14">
        <f>C604+D604</f>
        <v>142.64999999999998</v>
      </c>
    </row>
    <row r="605" spans="1:5" s="2" customFormat="1" ht="20.25">
      <c r="A605" s="11">
        <v>90217042107</v>
      </c>
      <c r="B605" s="11">
        <v>1302401</v>
      </c>
      <c r="C605" s="12">
        <v>57.2</v>
      </c>
      <c r="D605" s="13">
        <v>85</v>
      </c>
      <c r="E605" s="14">
        <f>C605+D605</f>
        <v>142.2</v>
      </c>
    </row>
    <row r="606" spans="1:5" s="2" customFormat="1" ht="20.25">
      <c r="A606" s="11">
        <v>90217030529</v>
      </c>
      <c r="B606" s="11">
        <v>1302401</v>
      </c>
      <c r="C606" s="12">
        <v>59.5</v>
      </c>
      <c r="D606" s="13">
        <v>82</v>
      </c>
      <c r="E606" s="14">
        <f>C606+D606</f>
        <v>141.5</v>
      </c>
    </row>
    <row r="607" spans="1:5" s="2" customFormat="1" ht="20.25">
      <c r="A607" s="11">
        <v>90217032307</v>
      </c>
      <c r="B607" s="11">
        <v>1302401</v>
      </c>
      <c r="C607" s="12">
        <v>59.65</v>
      </c>
      <c r="D607" s="13">
        <v>81.8</v>
      </c>
      <c r="E607" s="14">
        <f>C607+D607</f>
        <v>141.45</v>
      </c>
    </row>
    <row r="608" spans="1:5" s="2" customFormat="1" ht="20.25">
      <c r="A608" s="11">
        <v>90217102729</v>
      </c>
      <c r="B608" s="11">
        <v>1302401</v>
      </c>
      <c r="C608" s="12">
        <v>63.1</v>
      </c>
      <c r="D608" s="13">
        <v>77</v>
      </c>
      <c r="E608" s="14">
        <f>C608+D608</f>
        <v>140.1</v>
      </c>
    </row>
    <row r="609" spans="1:5" s="2" customFormat="1" ht="20.25">
      <c r="A609" s="11">
        <v>90217072713</v>
      </c>
      <c r="B609" s="11">
        <v>1302401</v>
      </c>
      <c r="C609" s="12">
        <v>58.2</v>
      </c>
      <c r="D609" s="13">
        <v>80.8</v>
      </c>
      <c r="E609" s="14">
        <f>C609+D609</f>
        <v>139</v>
      </c>
    </row>
    <row r="610" spans="1:5" s="2" customFormat="1" ht="20.25">
      <c r="A610" s="11">
        <v>90217080222</v>
      </c>
      <c r="B610" s="11">
        <v>1302401</v>
      </c>
      <c r="C610" s="12">
        <v>59.7</v>
      </c>
      <c r="D610" s="13">
        <v>79.2</v>
      </c>
      <c r="E610" s="14">
        <f>C610+D610</f>
        <v>138.9</v>
      </c>
    </row>
    <row r="611" spans="1:5" s="2" customFormat="1" ht="20.25">
      <c r="A611" s="11">
        <v>90217080924</v>
      </c>
      <c r="B611" s="11">
        <v>1302401</v>
      </c>
      <c r="C611" s="12">
        <v>56.8</v>
      </c>
      <c r="D611" s="13">
        <v>82</v>
      </c>
      <c r="E611" s="14">
        <f>C611+D611</f>
        <v>138.8</v>
      </c>
    </row>
    <row r="612" spans="1:5" s="2" customFormat="1" ht="20.25">
      <c r="A612" s="11">
        <v>90217102513</v>
      </c>
      <c r="B612" s="11">
        <v>1302401</v>
      </c>
      <c r="C612" s="12">
        <v>60.15</v>
      </c>
      <c r="D612" s="13">
        <v>78.4</v>
      </c>
      <c r="E612" s="14">
        <f>C612+D612</f>
        <v>138.55</v>
      </c>
    </row>
    <row r="613" spans="1:5" s="2" customFormat="1" ht="20.25">
      <c r="A613" s="11">
        <v>90217062818</v>
      </c>
      <c r="B613" s="11">
        <v>1302401</v>
      </c>
      <c r="C613" s="12">
        <v>59.8</v>
      </c>
      <c r="D613" s="13">
        <v>78.6</v>
      </c>
      <c r="E613" s="14">
        <f>C613+D613</f>
        <v>138.39999999999998</v>
      </c>
    </row>
    <row r="614" spans="1:5" s="2" customFormat="1" ht="20.25">
      <c r="A614" s="11">
        <v>90217071804</v>
      </c>
      <c r="B614" s="11">
        <v>1302401</v>
      </c>
      <c r="C614" s="12">
        <v>59.1</v>
      </c>
      <c r="D614" s="13">
        <v>78.4</v>
      </c>
      <c r="E614" s="14">
        <f>C614+D614</f>
        <v>137.5</v>
      </c>
    </row>
    <row r="615" spans="1:5" s="2" customFormat="1" ht="20.25">
      <c r="A615" s="11">
        <v>90217021125</v>
      </c>
      <c r="B615" s="11">
        <v>1302401</v>
      </c>
      <c r="C615" s="12">
        <v>58.95</v>
      </c>
      <c r="D615" s="13">
        <v>78.4</v>
      </c>
      <c r="E615" s="14">
        <f>C615+D615</f>
        <v>137.35000000000002</v>
      </c>
    </row>
    <row r="616" spans="1:5" s="2" customFormat="1" ht="20.25">
      <c r="A616" s="11">
        <v>90217080527</v>
      </c>
      <c r="B616" s="11">
        <v>1302401</v>
      </c>
      <c r="C616" s="12">
        <v>58.75</v>
      </c>
      <c r="D616" s="13">
        <v>78.6</v>
      </c>
      <c r="E616" s="14">
        <f>C616+D616</f>
        <v>137.35</v>
      </c>
    </row>
    <row r="617" spans="1:5" s="2" customFormat="1" ht="20.25">
      <c r="A617" s="11">
        <v>90217071709</v>
      </c>
      <c r="B617" s="11">
        <v>1302401</v>
      </c>
      <c r="C617" s="12">
        <v>58.75</v>
      </c>
      <c r="D617" s="13">
        <v>78.6</v>
      </c>
      <c r="E617" s="14">
        <f>C617+D617</f>
        <v>137.35</v>
      </c>
    </row>
    <row r="618" spans="1:5" s="2" customFormat="1" ht="20.25">
      <c r="A618" s="11">
        <v>90217052722</v>
      </c>
      <c r="B618" s="11">
        <v>1302401</v>
      </c>
      <c r="C618" s="12">
        <v>56.75</v>
      </c>
      <c r="D618" s="13">
        <v>80.2</v>
      </c>
      <c r="E618" s="14">
        <f>C618+D618</f>
        <v>136.95</v>
      </c>
    </row>
    <row r="619" spans="1:5" s="2" customFormat="1" ht="20.25">
      <c r="A619" s="11">
        <v>90217081123</v>
      </c>
      <c r="B619" s="11">
        <v>1302401</v>
      </c>
      <c r="C619" s="12">
        <v>58</v>
      </c>
      <c r="D619" s="13">
        <v>78.8</v>
      </c>
      <c r="E619" s="14">
        <f>C619+D619</f>
        <v>136.8</v>
      </c>
    </row>
    <row r="620" spans="1:5" s="2" customFormat="1" ht="20.25">
      <c r="A620" s="11">
        <v>90217030913</v>
      </c>
      <c r="B620" s="11">
        <v>1302401</v>
      </c>
      <c r="C620" s="12">
        <v>59.45</v>
      </c>
      <c r="D620" s="13">
        <v>77</v>
      </c>
      <c r="E620" s="14">
        <f>C620+D620</f>
        <v>136.45</v>
      </c>
    </row>
    <row r="621" spans="1:5" s="2" customFormat="1" ht="20.25">
      <c r="A621" s="11">
        <v>90217081626</v>
      </c>
      <c r="B621" s="11">
        <v>1302401</v>
      </c>
      <c r="C621" s="12">
        <v>57.8</v>
      </c>
      <c r="D621" s="13">
        <v>78.4</v>
      </c>
      <c r="E621" s="14">
        <f>C621+D621</f>
        <v>136.2</v>
      </c>
    </row>
    <row r="622" spans="1:5" s="2" customFormat="1" ht="20.25">
      <c r="A622" s="11">
        <v>90217021110</v>
      </c>
      <c r="B622" s="11">
        <v>1302401</v>
      </c>
      <c r="C622" s="12">
        <v>58.15</v>
      </c>
      <c r="D622" s="13">
        <v>77.8</v>
      </c>
      <c r="E622" s="14">
        <f>C622+D622</f>
        <v>135.95</v>
      </c>
    </row>
    <row r="623" spans="1:5" s="2" customFormat="1" ht="20.25">
      <c r="A623" s="11">
        <v>90217031517</v>
      </c>
      <c r="B623" s="11">
        <v>1302401</v>
      </c>
      <c r="C623" s="12">
        <v>57.45</v>
      </c>
      <c r="D623" s="13">
        <v>77.2</v>
      </c>
      <c r="E623" s="14">
        <f>C623+D623</f>
        <v>134.65</v>
      </c>
    </row>
    <row r="624" spans="1:5" s="2" customFormat="1" ht="20.25">
      <c r="A624" s="11">
        <v>90217072119</v>
      </c>
      <c r="B624" s="11">
        <v>1302401</v>
      </c>
      <c r="C624" s="12">
        <v>59.8</v>
      </c>
      <c r="D624" s="13">
        <v>74.6</v>
      </c>
      <c r="E624" s="14">
        <f>C624+D624</f>
        <v>134.39999999999998</v>
      </c>
    </row>
    <row r="625" spans="1:5" s="2" customFormat="1" ht="20.25">
      <c r="A625" s="11">
        <v>90217041708</v>
      </c>
      <c r="B625" s="11">
        <v>1302401</v>
      </c>
      <c r="C625" s="12">
        <v>58</v>
      </c>
      <c r="D625" s="13">
        <v>75.8</v>
      </c>
      <c r="E625" s="14">
        <f>C625+D625</f>
        <v>133.8</v>
      </c>
    </row>
    <row r="626" spans="1:5" s="2" customFormat="1" ht="20.25">
      <c r="A626" s="11">
        <v>90217061405</v>
      </c>
      <c r="B626" s="11">
        <v>1302401</v>
      </c>
      <c r="C626" s="12">
        <v>56.75</v>
      </c>
      <c r="D626" s="13">
        <v>76.2</v>
      </c>
      <c r="E626" s="14">
        <f>C626+D626</f>
        <v>132.95</v>
      </c>
    </row>
    <row r="627" spans="1:5" s="1" customFormat="1" ht="20.25">
      <c r="A627" s="15">
        <v>90217082521</v>
      </c>
      <c r="B627" s="15">
        <v>1302401</v>
      </c>
      <c r="C627" s="16">
        <v>56.85</v>
      </c>
      <c r="D627" s="17">
        <v>75.4</v>
      </c>
      <c r="E627" s="14">
        <f>C627+D627</f>
        <v>132.25</v>
      </c>
    </row>
    <row r="628" spans="1:5" s="2" customFormat="1" ht="20.25">
      <c r="A628" s="11">
        <v>90217042013</v>
      </c>
      <c r="B628" s="11">
        <v>1302401</v>
      </c>
      <c r="C628" s="12">
        <v>58.3</v>
      </c>
      <c r="D628" s="13">
        <v>73.8</v>
      </c>
      <c r="E628" s="14">
        <f>C628+D628</f>
        <v>132.1</v>
      </c>
    </row>
    <row r="629" spans="1:5" s="2" customFormat="1" ht="20.25">
      <c r="A629" s="11">
        <v>90217053630</v>
      </c>
      <c r="B629" s="11">
        <v>1302401</v>
      </c>
      <c r="C629" s="12">
        <v>56.7</v>
      </c>
      <c r="D629" s="13">
        <v>70.4</v>
      </c>
      <c r="E629" s="14">
        <f>C629+D629</f>
        <v>127.10000000000001</v>
      </c>
    </row>
    <row r="630" spans="1:5" s="2" customFormat="1" ht="20.25">
      <c r="A630" s="11">
        <v>90217090128</v>
      </c>
      <c r="B630" s="11">
        <v>1302402</v>
      </c>
      <c r="C630" s="12">
        <v>61.1</v>
      </c>
      <c r="D630" s="13">
        <v>83.2</v>
      </c>
      <c r="E630" s="14">
        <f>C630+D630</f>
        <v>144.3</v>
      </c>
    </row>
    <row r="631" spans="1:5" s="2" customFormat="1" ht="20.25">
      <c r="A631" s="11">
        <v>90217100419</v>
      </c>
      <c r="B631" s="11">
        <v>1302402</v>
      </c>
      <c r="C631" s="12">
        <v>59.35</v>
      </c>
      <c r="D631" s="13">
        <v>83.4</v>
      </c>
      <c r="E631" s="14">
        <f>C631+D631</f>
        <v>142.75</v>
      </c>
    </row>
    <row r="632" spans="1:5" s="2" customFormat="1" ht="20.25">
      <c r="A632" s="11">
        <v>90217060517</v>
      </c>
      <c r="B632" s="11">
        <v>1302402</v>
      </c>
      <c r="C632" s="12">
        <v>58.75</v>
      </c>
      <c r="D632" s="13">
        <v>81.8</v>
      </c>
      <c r="E632" s="14">
        <f>C632+D632</f>
        <v>140.55</v>
      </c>
    </row>
    <row r="633" spans="1:5" s="2" customFormat="1" ht="20.25">
      <c r="A633" s="11">
        <v>90217070610</v>
      </c>
      <c r="B633" s="11">
        <v>1302402</v>
      </c>
      <c r="C633" s="12">
        <v>57.9</v>
      </c>
      <c r="D633" s="13">
        <v>82.6</v>
      </c>
      <c r="E633" s="14">
        <f>C633+D633</f>
        <v>140.5</v>
      </c>
    </row>
    <row r="634" spans="1:5" s="2" customFormat="1" ht="20.25">
      <c r="A634" s="11">
        <v>90217041411</v>
      </c>
      <c r="B634" s="11">
        <v>1302402</v>
      </c>
      <c r="C634" s="12">
        <v>57.35</v>
      </c>
      <c r="D634" s="13">
        <v>82</v>
      </c>
      <c r="E634" s="14">
        <f>C634+D634</f>
        <v>139.35</v>
      </c>
    </row>
    <row r="635" spans="1:5" s="2" customFormat="1" ht="20.25">
      <c r="A635" s="11">
        <v>90217081627</v>
      </c>
      <c r="B635" s="11">
        <v>1302402</v>
      </c>
      <c r="C635" s="12">
        <v>57.2</v>
      </c>
      <c r="D635" s="13">
        <v>81.6</v>
      </c>
      <c r="E635" s="14">
        <f>C635+D635</f>
        <v>138.8</v>
      </c>
    </row>
    <row r="636" spans="1:5" s="2" customFormat="1" ht="20.25">
      <c r="A636" s="11">
        <v>90217040916</v>
      </c>
      <c r="B636" s="11">
        <v>1302402</v>
      </c>
      <c r="C636" s="12">
        <v>56.7</v>
      </c>
      <c r="D636" s="13">
        <v>81.8</v>
      </c>
      <c r="E636" s="14">
        <f>C636+D636</f>
        <v>138.5</v>
      </c>
    </row>
    <row r="637" spans="1:5" s="2" customFormat="1" ht="20.25">
      <c r="A637" s="11">
        <v>90217041026</v>
      </c>
      <c r="B637" s="11">
        <v>1302402</v>
      </c>
      <c r="C637" s="12">
        <v>56.65</v>
      </c>
      <c r="D637" s="13">
        <v>81.2</v>
      </c>
      <c r="E637" s="14">
        <f>C637+D637</f>
        <v>137.85</v>
      </c>
    </row>
    <row r="638" spans="1:5" s="2" customFormat="1" ht="20.25">
      <c r="A638" s="11">
        <v>90217062817</v>
      </c>
      <c r="B638" s="11">
        <v>1302402</v>
      </c>
      <c r="C638" s="12">
        <v>60</v>
      </c>
      <c r="D638" s="13">
        <v>77.8</v>
      </c>
      <c r="E638" s="14">
        <f>C638+D638</f>
        <v>137.8</v>
      </c>
    </row>
    <row r="639" spans="1:5" s="2" customFormat="1" ht="20.25">
      <c r="A639" s="11">
        <v>90217072226</v>
      </c>
      <c r="B639" s="11">
        <v>1302402</v>
      </c>
      <c r="C639" s="12">
        <v>55.8</v>
      </c>
      <c r="D639" s="13">
        <v>82</v>
      </c>
      <c r="E639" s="14">
        <f>C639+D639</f>
        <v>137.8</v>
      </c>
    </row>
    <row r="640" spans="1:5" s="2" customFormat="1" ht="20.25">
      <c r="A640" s="11">
        <v>90217051724</v>
      </c>
      <c r="B640" s="11">
        <v>1302402</v>
      </c>
      <c r="C640" s="12">
        <v>60.35</v>
      </c>
      <c r="D640" s="13">
        <v>77.4</v>
      </c>
      <c r="E640" s="14">
        <f>C640+D640</f>
        <v>137.75</v>
      </c>
    </row>
    <row r="641" spans="1:5" s="2" customFormat="1" ht="20.25">
      <c r="A641" s="11">
        <v>90217040624</v>
      </c>
      <c r="B641" s="11">
        <v>1302402</v>
      </c>
      <c r="C641" s="12">
        <v>59.05</v>
      </c>
      <c r="D641" s="13">
        <v>78.2</v>
      </c>
      <c r="E641" s="14">
        <f>C641+D641</f>
        <v>137.25</v>
      </c>
    </row>
    <row r="642" spans="1:5" s="2" customFormat="1" ht="20.25">
      <c r="A642" s="11">
        <v>90217061930</v>
      </c>
      <c r="B642" s="11">
        <v>1302402</v>
      </c>
      <c r="C642" s="12">
        <v>57.75</v>
      </c>
      <c r="D642" s="13">
        <v>79</v>
      </c>
      <c r="E642" s="14">
        <f>C642+D642</f>
        <v>136.75</v>
      </c>
    </row>
    <row r="643" spans="1:5" s="2" customFormat="1" ht="20.25">
      <c r="A643" s="11">
        <v>90217102817</v>
      </c>
      <c r="B643" s="11">
        <v>1302402</v>
      </c>
      <c r="C643" s="12">
        <v>55.5</v>
      </c>
      <c r="D643" s="13">
        <v>81.2</v>
      </c>
      <c r="E643" s="14">
        <f>C643+D643</f>
        <v>136.7</v>
      </c>
    </row>
    <row r="644" spans="1:5" s="2" customFormat="1" ht="20.25">
      <c r="A644" s="11">
        <v>90217042521</v>
      </c>
      <c r="B644" s="11">
        <v>1302402</v>
      </c>
      <c r="C644" s="12">
        <v>59.15</v>
      </c>
      <c r="D644" s="13">
        <v>77.4</v>
      </c>
      <c r="E644" s="14">
        <f>C644+D644</f>
        <v>136.55</v>
      </c>
    </row>
    <row r="645" spans="1:5" s="2" customFormat="1" ht="20.25">
      <c r="A645" s="11">
        <v>90217080205</v>
      </c>
      <c r="B645" s="11">
        <v>1302402</v>
      </c>
      <c r="C645" s="12">
        <v>62.05</v>
      </c>
      <c r="D645" s="13">
        <v>74.4</v>
      </c>
      <c r="E645" s="14">
        <f>C645+D645</f>
        <v>136.45</v>
      </c>
    </row>
    <row r="646" spans="1:5" s="2" customFormat="1" ht="20.25">
      <c r="A646" s="11">
        <v>90217070411</v>
      </c>
      <c r="B646" s="11">
        <v>1302402</v>
      </c>
      <c r="C646" s="12">
        <v>58.95</v>
      </c>
      <c r="D646" s="13">
        <v>77.4</v>
      </c>
      <c r="E646" s="14">
        <f>C646+D646</f>
        <v>136.35000000000002</v>
      </c>
    </row>
    <row r="647" spans="1:5" s="2" customFormat="1" ht="20.25">
      <c r="A647" s="11">
        <v>90217052910</v>
      </c>
      <c r="B647" s="11">
        <v>1302402</v>
      </c>
      <c r="C647" s="12">
        <v>60.25</v>
      </c>
      <c r="D647" s="13">
        <v>76</v>
      </c>
      <c r="E647" s="14">
        <f>C647+D647</f>
        <v>136.25</v>
      </c>
    </row>
    <row r="648" spans="1:5" s="2" customFormat="1" ht="20.25">
      <c r="A648" s="11">
        <v>90217050928</v>
      </c>
      <c r="B648" s="11">
        <v>1302402</v>
      </c>
      <c r="C648" s="12">
        <v>59.2</v>
      </c>
      <c r="D648" s="13">
        <v>75.6</v>
      </c>
      <c r="E648" s="14">
        <f>C648+D648</f>
        <v>134.8</v>
      </c>
    </row>
    <row r="649" spans="1:5" s="2" customFormat="1" ht="20.25">
      <c r="A649" s="11">
        <v>90217021623</v>
      </c>
      <c r="B649" s="11">
        <v>1302402</v>
      </c>
      <c r="C649" s="12">
        <v>55.55</v>
      </c>
      <c r="D649" s="13">
        <v>79.2</v>
      </c>
      <c r="E649" s="14">
        <f>C649+D649</f>
        <v>134.75</v>
      </c>
    </row>
    <row r="650" spans="1:5" s="2" customFormat="1" ht="20.25">
      <c r="A650" s="11">
        <v>90217052012</v>
      </c>
      <c r="B650" s="11">
        <v>1302402</v>
      </c>
      <c r="C650" s="12">
        <v>55.9</v>
      </c>
      <c r="D650" s="13">
        <v>77.6</v>
      </c>
      <c r="E650" s="14">
        <f>C650+D650</f>
        <v>133.5</v>
      </c>
    </row>
    <row r="651" spans="1:5" s="2" customFormat="1" ht="20.25">
      <c r="A651" s="11">
        <v>90217060424</v>
      </c>
      <c r="B651" s="11">
        <v>1302402</v>
      </c>
      <c r="C651" s="12">
        <v>54.95</v>
      </c>
      <c r="D651" s="13">
        <v>77.4</v>
      </c>
      <c r="E651" s="14">
        <f>C651+D651</f>
        <v>132.35000000000002</v>
      </c>
    </row>
    <row r="652" spans="1:5" s="2" customFormat="1" ht="20.25">
      <c r="A652" s="11">
        <v>90217091412</v>
      </c>
      <c r="B652" s="11">
        <v>1302402</v>
      </c>
      <c r="C652" s="12">
        <v>54.55</v>
      </c>
      <c r="D652" s="13">
        <v>77.8</v>
      </c>
      <c r="E652" s="14">
        <f>C652+D652</f>
        <v>132.35</v>
      </c>
    </row>
    <row r="653" spans="1:5" s="2" customFormat="1" ht="20.25">
      <c r="A653" s="11">
        <v>90217041724</v>
      </c>
      <c r="B653" s="11">
        <v>1302402</v>
      </c>
      <c r="C653" s="12">
        <v>58.25</v>
      </c>
      <c r="D653" s="13">
        <v>74</v>
      </c>
      <c r="E653" s="14">
        <f>C653+D653</f>
        <v>132.25</v>
      </c>
    </row>
    <row r="654" spans="1:5" s="2" customFormat="1" ht="20.25">
      <c r="A654" s="11">
        <v>90217071219</v>
      </c>
      <c r="B654" s="11">
        <v>1302402</v>
      </c>
      <c r="C654" s="12">
        <v>56.95</v>
      </c>
      <c r="D654" s="13">
        <v>74.6</v>
      </c>
      <c r="E654" s="14">
        <f>C654+D654</f>
        <v>131.55</v>
      </c>
    </row>
    <row r="655" spans="1:5" s="2" customFormat="1" ht="20.25">
      <c r="A655" s="11">
        <v>90217062422</v>
      </c>
      <c r="B655" s="11">
        <v>1302402</v>
      </c>
      <c r="C655" s="12">
        <v>55.9</v>
      </c>
      <c r="D655" s="13">
        <v>74.6</v>
      </c>
      <c r="E655" s="14">
        <f>C655+D655</f>
        <v>130.5</v>
      </c>
    </row>
    <row r="656" spans="1:5" s="2" customFormat="1" ht="20.25">
      <c r="A656" s="11">
        <v>90217070920</v>
      </c>
      <c r="B656" s="11">
        <v>1302402</v>
      </c>
      <c r="C656" s="12">
        <v>54.95</v>
      </c>
      <c r="D656" s="13">
        <v>74</v>
      </c>
      <c r="E656" s="14">
        <f>C656+D656</f>
        <v>128.95</v>
      </c>
    </row>
    <row r="657" spans="1:5" s="2" customFormat="1" ht="20.25">
      <c r="A657" s="11">
        <v>90217031730</v>
      </c>
      <c r="B657" s="11">
        <v>1302402</v>
      </c>
      <c r="C657" s="12">
        <v>57.75</v>
      </c>
      <c r="D657" s="13">
        <v>70.6</v>
      </c>
      <c r="E657" s="14">
        <f>C657+D657</f>
        <v>128.35</v>
      </c>
    </row>
    <row r="658" spans="1:5" s="2" customFormat="1" ht="20.25">
      <c r="A658" s="11">
        <v>90217092928</v>
      </c>
      <c r="B658" s="11">
        <v>1302402</v>
      </c>
      <c r="C658" s="12">
        <v>55.3</v>
      </c>
      <c r="D658" s="13">
        <v>72.4</v>
      </c>
      <c r="E658" s="14">
        <f>C658+D658</f>
        <v>127.7</v>
      </c>
    </row>
    <row r="659" spans="1:5" s="2" customFormat="1" ht="20.25">
      <c r="A659" s="11">
        <v>90217041215</v>
      </c>
      <c r="B659" s="11">
        <v>1302402</v>
      </c>
      <c r="C659" s="12">
        <v>56.35</v>
      </c>
      <c r="D659" s="13">
        <v>69.2</v>
      </c>
      <c r="E659" s="14">
        <f>C659+D659</f>
        <v>125.55000000000001</v>
      </c>
    </row>
    <row r="660" spans="1:5" s="2" customFormat="1" ht="20.25">
      <c r="A660" s="11">
        <v>90217031614</v>
      </c>
      <c r="B660" s="11">
        <v>1302502</v>
      </c>
      <c r="C660" s="12">
        <v>67.4</v>
      </c>
      <c r="D660" s="13">
        <v>82.6</v>
      </c>
      <c r="E660" s="14">
        <f>C660+D660</f>
        <v>150</v>
      </c>
    </row>
    <row r="661" spans="1:5" s="2" customFormat="1" ht="20.25">
      <c r="A661" s="11">
        <v>90217080904</v>
      </c>
      <c r="B661" s="11">
        <v>1302502</v>
      </c>
      <c r="C661" s="12">
        <v>61.3</v>
      </c>
      <c r="D661" s="13">
        <v>83</v>
      </c>
      <c r="E661" s="14">
        <f>C661+D661</f>
        <v>144.3</v>
      </c>
    </row>
    <row r="662" spans="1:5" s="2" customFormat="1" ht="20.25">
      <c r="A662" s="11">
        <v>90217080925</v>
      </c>
      <c r="B662" s="11">
        <v>1302502</v>
      </c>
      <c r="C662" s="12">
        <v>56.6</v>
      </c>
      <c r="D662" s="13">
        <v>86.6</v>
      </c>
      <c r="E662" s="14">
        <f>C662+D662</f>
        <v>143.2</v>
      </c>
    </row>
    <row r="663" spans="1:5" s="2" customFormat="1" ht="20.25">
      <c r="A663" s="11">
        <v>90217062604</v>
      </c>
      <c r="B663" s="11">
        <v>1302502</v>
      </c>
      <c r="C663" s="12">
        <v>58.2</v>
      </c>
      <c r="D663" s="13">
        <v>83.4</v>
      </c>
      <c r="E663" s="14">
        <f>C663+D663</f>
        <v>141.60000000000002</v>
      </c>
    </row>
    <row r="664" spans="1:5" s="2" customFormat="1" ht="20.25">
      <c r="A664" s="11">
        <v>90217072312</v>
      </c>
      <c r="B664" s="11">
        <v>1302502</v>
      </c>
      <c r="C664" s="12">
        <v>58.2</v>
      </c>
      <c r="D664" s="13">
        <v>81</v>
      </c>
      <c r="E664" s="14">
        <f>C664+D664</f>
        <v>139.2</v>
      </c>
    </row>
    <row r="665" spans="1:5" s="2" customFormat="1" ht="20.25">
      <c r="A665" s="11">
        <v>90217050215</v>
      </c>
      <c r="B665" s="11">
        <v>1302502</v>
      </c>
      <c r="C665" s="12">
        <v>61.2</v>
      </c>
      <c r="D665" s="13">
        <v>77.2</v>
      </c>
      <c r="E665" s="14">
        <f>C665+D665</f>
        <v>138.4</v>
      </c>
    </row>
    <row r="666" spans="1:5" s="2" customFormat="1" ht="20.25">
      <c r="A666" s="11">
        <v>90217091712</v>
      </c>
      <c r="B666" s="11">
        <v>1302502</v>
      </c>
      <c r="C666" s="12">
        <v>58.55</v>
      </c>
      <c r="D666" s="13">
        <v>79.6</v>
      </c>
      <c r="E666" s="14">
        <f>C666+D666</f>
        <v>138.14999999999998</v>
      </c>
    </row>
    <row r="667" spans="1:5" s="2" customFormat="1" ht="20.25">
      <c r="A667" s="11">
        <v>90217042524</v>
      </c>
      <c r="B667" s="11">
        <v>1302502</v>
      </c>
      <c r="C667" s="12">
        <v>56.85</v>
      </c>
      <c r="D667" s="13">
        <v>81</v>
      </c>
      <c r="E667" s="14">
        <f>C667+D667</f>
        <v>137.85</v>
      </c>
    </row>
    <row r="668" spans="1:5" s="2" customFormat="1" ht="20.25">
      <c r="A668" s="11">
        <v>90217072407</v>
      </c>
      <c r="B668" s="11">
        <v>1302502</v>
      </c>
      <c r="C668" s="12">
        <v>58.2</v>
      </c>
      <c r="D668" s="13">
        <v>79.4</v>
      </c>
      <c r="E668" s="14">
        <f>C668+D668</f>
        <v>137.60000000000002</v>
      </c>
    </row>
    <row r="669" spans="1:5" s="2" customFormat="1" ht="20.25">
      <c r="A669" s="11">
        <v>90217103014</v>
      </c>
      <c r="B669" s="11">
        <v>1302502</v>
      </c>
      <c r="C669" s="12">
        <v>57.7</v>
      </c>
      <c r="D669" s="13">
        <v>79.6</v>
      </c>
      <c r="E669" s="14">
        <f>C669+D669</f>
        <v>137.3</v>
      </c>
    </row>
    <row r="670" spans="1:5" s="2" customFormat="1" ht="20.25">
      <c r="A670" s="11">
        <v>90217102812</v>
      </c>
      <c r="B670" s="11">
        <v>1302502</v>
      </c>
      <c r="C670" s="12">
        <v>57.7</v>
      </c>
      <c r="D670" s="13">
        <v>75.4</v>
      </c>
      <c r="E670" s="14">
        <f>C670+D670</f>
        <v>133.10000000000002</v>
      </c>
    </row>
    <row r="671" spans="1:5" s="2" customFormat="1" ht="20.25">
      <c r="A671" s="11">
        <v>90217052112</v>
      </c>
      <c r="B671" s="11">
        <v>1302502</v>
      </c>
      <c r="C671" s="12">
        <v>59.15</v>
      </c>
      <c r="D671" s="13" t="s">
        <v>6</v>
      </c>
      <c r="E671" s="14"/>
    </row>
    <row r="672" spans="1:5" s="2" customFormat="1" ht="20.25">
      <c r="A672" s="11">
        <v>90217101128</v>
      </c>
      <c r="B672" s="11">
        <v>1302701</v>
      </c>
      <c r="C672" s="12">
        <v>59.3</v>
      </c>
      <c r="D672" s="13">
        <v>81.6</v>
      </c>
      <c r="E672" s="14">
        <f>C672+D672</f>
        <v>140.89999999999998</v>
      </c>
    </row>
    <row r="673" spans="1:5" s="2" customFormat="1" ht="20.25">
      <c r="A673" s="11">
        <v>90217021115</v>
      </c>
      <c r="B673" s="11">
        <v>1302701</v>
      </c>
      <c r="C673" s="12">
        <v>55.35</v>
      </c>
      <c r="D673" s="13">
        <v>82.6</v>
      </c>
      <c r="E673" s="14">
        <f>C673+D673</f>
        <v>137.95</v>
      </c>
    </row>
    <row r="674" spans="1:5" s="2" customFormat="1" ht="20.25">
      <c r="A674" s="11">
        <v>90217070424</v>
      </c>
      <c r="B674" s="11">
        <v>1302701</v>
      </c>
      <c r="C674" s="12">
        <v>55.15</v>
      </c>
      <c r="D674" s="13">
        <v>82.6</v>
      </c>
      <c r="E674" s="14">
        <f>C674+D674</f>
        <v>137.75</v>
      </c>
    </row>
    <row r="675" spans="1:5" s="2" customFormat="1" ht="20.25">
      <c r="A675" s="11">
        <v>90217072030</v>
      </c>
      <c r="B675" s="11">
        <v>1302701</v>
      </c>
      <c r="C675" s="12">
        <v>57.6</v>
      </c>
      <c r="D675" s="13">
        <v>79.2</v>
      </c>
      <c r="E675" s="14">
        <f>C675+D675</f>
        <v>136.8</v>
      </c>
    </row>
    <row r="676" spans="1:5" s="2" customFormat="1" ht="20.25">
      <c r="A676" s="11">
        <v>90217052627</v>
      </c>
      <c r="B676" s="11">
        <v>1302701</v>
      </c>
      <c r="C676" s="12">
        <v>55.2</v>
      </c>
      <c r="D676" s="13">
        <v>81.4</v>
      </c>
      <c r="E676" s="14">
        <f>C676+D676</f>
        <v>136.60000000000002</v>
      </c>
    </row>
    <row r="677" spans="1:5" s="2" customFormat="1" ht="20.25">
      <c r="A677" s="11">
        <v>90217100601</v>
      </c>
      <c r="B677" s="11">
        <v>1302701</v>
      </c>
      <c r="C677" s="12">
        <v>56.85</v>
      </c>
      <c r="D677" s="13">
        <v>79.4</v>
      </c>
      <c r="E677" s="14">
        <f>C677+D677</f>
        <v>136.25</v>
      </c>
    </row>
    <row r="678" spans="1:5" s="2" customFormat="1" ht="20.25">
      <c r="A678" s="11">
        <v>90217080517</v>
      </c>
      <c r="B678" s="11">
        <v>1302701</v>
      </c>
      <c r="C678" s="12">
        <v>56.2</v>
      </c>
      <c r="D678" s="13">
        <v>79.4</v>
      </c>
      <c r="E678" s="14">
        <f>C678+D678</f>
        <v>135.60000000000002</v>
      </c>
    </row>
    <row r="679" spans="1:5" s="2" customFormat="1" ht="20.25">
      <c r="A679" s="11">
        <v>90217102712</v>
      </c>
      <c r="B679" s="11">
        <v>1302701</v>
      </c>
      <c r="C679" s="12">
        <v>53.7</v>
      </c>
      <c r="D679" s="13">
        <v>81.4</v>
      </c>
      <c r="E679" s="14">
        <f>C679+D679</f>
        <v>135.10000000000002</v>
      </c>
    </row>
    <row r="680" spans="1:5" s="2" customFormat="1" ht="20.25">
      <c r="A680" s="11">
        <v>90217061822</v>
      </c>
      <c r="B680" s="11">
        <v>1302701</v>
      </c>
      <c r="C680" s="12">
        <v>53.35</v>
      </c>
      <c r="D680" s="13">
        <v>81.6</v>
      </c>
      <c r="E680" s="14">
        <f>C680+D680</f>
        <v>134.95</v>
      </c>
    </row>
    <row r="681" spans="1:5" s="2" customFormat="1" ht="20.25">
      <c r="A681" s="11">
        <v>90217080202</v>
      </c>
      <c r="B681" s="11">
        <v>1302701</v>
      </c>
      <c r="C681" s="12">
        <v>54.45</v>
      </c>
      <c r="D681" s="13">
        <v>79.8</v>
      </c>
      <c r="E681" s="14">
        <f>C681+D681</f>
        <v>134.25</v>
      </c>
    </row>
    <row r="682" spans="1:5" s="2" customFormat="1" ht="20.25">
      <c r="A682" s="11">
        <v>90217031502</v>
      </c>
      <c r="B682" s="11">
        <v>1302701</v>
      </c>
      <c r="C682" s="12">
        <v>51.45</v>
      </c>
      <c r="D682" s="13">
        <v>81.8</v>
      </c>
      <c r="E682" s="14">
        <f>C682+D682</f>
        <v>133.25</v>
      </c>
    </row>
    <row r="683" spans="1:5" s="2" customFormat="1" ht="20.25">
      <c r="A683" s="11">
        <v>90217080930</v>
      </c>
      <c r="B683" s="11">
        <v>1302701</v>
      </c>
      <c r="C683" s="12">
        <v>52.55</v>
      </c>
      <c r="D683" s="13">
        <v>80</v>
      </c>
      <c r="E683" s="14">
        <f>C683+D683</f>
        <v>132.55</v>
      </c>
    </row>
    <row r="684" spans="1:5" s="2" customFormat="1" ht="20.25">
      <c r="A684" s="11">
        <v>90217091917</v>
      </c>
      <c r="B684" s="11">
        <v>1302701</v>
      </c>
      <c r="C684" s="12">
        <v>50.95</v>
      </c>
      <c r="D684" s="13">
        <v>80.6</v>
      </c>
      <c r="E684" s="14">
        <f>C684+D684</f>
        <v>131.55</v>
      </c>
    </row>
    <row r="685" spans="1:5" s="2" customFormat="1" ht="20.25">
      <c r="A685" s="11">
        <v>90217051919</v>
      </c>
      <c r="B685" s="11">
        <v>1302701</v>
      </c>
      <c r="C685" s="12">
        <v>51.85</v>
      </c>
      <c r="D685" s="13">
        <v>79</v>
      </c>
      <c r="E685" s="14">
        <f>C685+D685</f>
        <v>130.85</v>
      </c>
    </row>
    <row r="686" spans="1:5" s="2" customFormat="1" ht="20.25">
      <c r="A686" s="11">
        <v>90217052218</v>
      </c>
      <c r="B686" s="11">
        <v>1302701</v>
      </c>
      <c r="C686" s="12">
        <v>53.75</v>
      </c>
      <c r="D686" s="13">
        <v>76.8</v>
      </c>
      <c r="E686" s="14">
        <f>C686+D686</f>
        <v>130.55</v>
      </c>
    </row>
    <row r="687" spans="1:5" s="2" customFormat="1" ht="20.25">
      <c r="A687" s="11">
        <v>90217053707</v>
      </c>
      <c r="B687" s="11">
        <v>1302701</v>
      </c>
      <c r="C687" s="12">
        <v>52.75</v>
      </c>
      <c r="D687" s="13">
        <v>77</v>
      </c>
      <c r="E687" s="14">
        <f>C687+D687</f>
        <v>129.75</v>
      </c>
    </row>
    <row r="688" spans="1:5" s="2" customFormat="1" ht="20.25">
      <c r="A688" s="11">
        <v>90217062805</v>
      </c>
      <c r="B688" s="11">
        <v>1302701</v>
      </c>
      <c r="C688" s="12">
        <v>52.75</v>
      </c>
      <c r="D688" s="13">
        <v>73.2</v>
      </c>
      <c r="E688" s="14">
        <f>C688+D688</f>
        <v>125.95</v>
      </c>
    </row>
    <row r="689" spans="1:5" s="2" customFormat="1" ht="20.25">
      <c r="A689" s="11">
        <v>90217080127</v>
      </c>
      <c r="B689" s="11">
        <v>1302701</v>
      </c>
      <c r="C689" s="12">
        <v>50.7</v>
      </c>
      <c r="D689" s="13">
        <v>72.6</v>
      </c>
      <c r="E689" s="14">
        <f>C689+D689</f>
        <v>123.3</v>
      </c>
    </row>
    <row r="690" spans="1:5" s="2" customFormat="1" ht="20.25">
      <c r="A690" s="11">
        <v>90217070919</v>
      </c>
      <c r="B690" s="11">
        <v>1302702</v>
      </c>
      <c r="C690" s="12">
        <v>59.45</v>
      </c>
      <c r="D690" s="13">
        <v>84.8</v>
      </c>
      <c r="E690" s="14">
        <f>C690+D690</f>
        <v>144.25</v>
      </c>
    </row>
    <row r="691" spans="1:5" s="2" customFormat="1" ht="20.25">
      <c r="A691" s="11">
        <v>90217072902</v>
      </c>
      <c r="B691" s="11">
        <v>1302702</v>
      </c>
      <c r="C691" s="12">
        <v>59.45</v>
      </c>
      <c r="D691" s="13">
        <v>82.4</v>
      </c>
      <c r="E691" s="14">
        <f>C691+D691</f>
        <v>141.85000000000002</v>
      </c>
    </row>
    <row r="692" spans="1:5" s="2" customFormat="1" ht="20.25">
      <c r="A692" s="11">
        <v>90217091503</v>
      </c>
      <c r="B692" s="11">
        <v>1302702</v>
      </c>
      <c r="C692" s="12">
        <v>58.5</v>
      </c>
      <c r="D692" s="13">
        <v>80.8</v>
      </c>
      <c r="E692" s="14">
        <f>C692+D692</f>
        <v>139.3</v>
      </c>
    </row>
    <row r="693" spans="1:5" s="2" customFormat="1" ht="20.25">
      <c r="A693" s="11">
        <v>90217101510</v>
      </c>
      <c r="B693" s="11">
        <v>1302702</v>
      </c>
      <c r="C693" s="12">
        <v>57.3</v>
      </c>
      <c r="D693" s="13">
        <v>79.6</v>
      </c>
      <c r="E693" s="14">
        <f>C693+D693</f>
        <v>136.89999999999998</v>
      </c>
    </row>
    <row r="694" spans="1:5" s="2" customFormat="1" ht="20.25">
      <c r="A694" s="11">
        <v>90217061604</v>
      </c>
      <c r="B694" s="11">
        <v>1302702</v>
      </c>
      <c r="C694" s="12">
        <v>59</v>
      </c>
      <c r="D694" s="13">
        <v>76</v>
      </c>
      <c r="E694" s="14">
        <f>C694+D694</f>
        <v>135</v>
      </c>
    </row>
    <row r="695" spans="1:5" s="2" customFormat="1" ht="20.25">
      <c r="A695" s="11">
        <v>90217031222</v>
      </c>
      <c r="B695" s="11">
        <v>1302702</v>
      </c>
      <c r="C695" s="12">
        <v>56.55</v>
      </c>
      <c r="D695" s="13">
        <v>77.2</v>
      </c>
      <c r="E695" s="14">
        <f>C695+D695</f>
        <v>133.75</v>
      </c>
    </row>
    <row r="696" spans="1:5" s="2" customFormat="1" ht="20.25">
      <c r="A696" s="11">
        <v>90217042903</v>
      </c>
      <c r="B696" s="11">
        <v>1302704</v>
      </c>
      <c r="C696" s="12">
        <v>61.6</v>
      </c>
      <c r="D696" s="13">
        <v>82.4</v>
      </c>
      <c r="E696" s="14">
        <f>C696+D696</f>
        <v>144</v>
      </c>
    </row>
    <row r="697" spans="1:5" s="2" customFormat="1" ht="20.25">
      <c r="A697" s="11">
        <v>90217070313</v>
      </c>
      <c r="B697" s="11">
        <v>1302704</v>
      </c>
      <c r="C697" s="12">
        <v>61.8</v>
      </c>
      <c r="D697" s="13">
        <v>79.6</v>
      </c>
      <c r="E697" s="14">
        <f>C697+D697</f>
        <v>141.39999999999998</v>
      </c>
    </row>
    <row r="698" spans="1:5" s="2" customFormat="1" ht="20.25">
      <c r="A698" s="11">
        <v>90217060805</v>
      </c>
      <c r="B698" s="11">
        <v>1302704</v>
      </c>
      <c r="C698" s="12">
        <v>56.6</v>
      </c>
      <c r="D698" s="13">
        <v>70.2</v>
      </c>
      <c r="E698" s="14">
        <f>C698+D698</f>
        <v>126.80000000000001</v>
      </c>
    </row>
    <row r="699" spans="1:5" s="2" customFormat="1" ht="20.25">
      <c r="A699" s="11">
        <v>90217093001</v>
      </c>
      <c r="B699" s="11">
        <v>1302705</v>
      </c>
      <c r="C699" s="12">
        <v>61.7</v>
      </c>
      <c r="D699" s="13">
        <v>86.2</v>
      </c>
      <c r="E699" s="14">
        <f>C699+D699</f>
        <v>147.9</v>
      </c>
    </row>
    <row r="700" spans="1:5" s="2" customFormat="1" ht="20.25">
      <c r="A700" s="11">
        <v>90217020424</v>
      </c>
      <c r="B700" s="11">
        <v>1302705</v>
      </c>
      <c r="C700" s="12">
        <v>64.15</v>
      </c>
      <c r="D700" s="13">
        <v>82.8</v>
      </c>
      <c r="E700" s="14">
        <f>C700+D700</f>
        <v>146.95</v>
      </c>
    </row>
    <row r="701" spans="1:5" s="2" customFormat="1" ht="20.25">
      <c r="A701" s="11">
        <v>90217081220</v>
      </c>
      <c r="B701" s="11">
        <v>1302705</v>
      </c>
      <c r="C701" s="12">
        <v>59.6</v>
      </c>
      <c r="D701" s="13">
        <v>85.4</v>
      </c>
      <c r="E701" s="14">
        <f>C701+D701</f>
        <v>145</v>
      </c>
    </row>
    <row r="702" spans="1:5" s="2" customFormat="1" ht="20.25">
      <c r="A702" s="11">
        <v>90217092304</v>
      </c>
      <c r="B702" s="11">
        <v>1302705</v>
      </c>
      <c r="C702" s="12">
        <v>63.7</v>
      </c>
      <c r="D702" s="13">
        <v>80.4</v>
      </c>
      <c r="E702" s="14">
        <f>C702+D702</f>
        <v>144.10000000000002</v>
      </c>
    </row>
    <row r="703" spans="1:5" s="2" customFormat="1" ht="20.25">
      <c r="A703" s="11">
        <v>90217050201</v>
      </c>
      <c r="B703" s="11">
        <v>1302705</v>
      </c>
      <c r="C703" s="12">
        <v>58.8</v>
      </c>
      <c r="D703" s="13">
        <v>84.6</v>
      </c>
      <c r="E703" s="14">
        <f>C703+D703</f>
        <v>143.39999999999998</v>
      </c>
    </row>
    <row r="704" spans="1:5" s="2" customFormat="1" ht="20.25">
      <c r="A704" s="11">
        <v>90217090423</v>
      </c>
      <c r="B704" s="11">
        <v>1302705</v>
      </c>
      <c r="C704" s="12">
        <v>63.95</v>
      </c>
      <c r="D704" s="13">
        <v>79</v>
      </c>
      <c r="E704" s="14">
        <f>C704+D704</f>
        <v>142.95</v>
      </c>
    </row>
    <row r="705" spans="1:5" s="2" customFormat="1" ht="20.25">
      <c r="A705" s="11">
        <v>90217070709</v>
      </c>
      <c r="B705" s="11">
        <v>1302705</v>
      </c>
      <c r="C705" s="12">
        <v>60.35</v>
      </c>
      <c r="D705" s="13">
        <v>82.6</v>
      </c>
      <c r="E705" s="14">
        <f>C705+D705</f>
        <v>142.95</v>
      </c>
    </row>
    <row r="706" spans="1:5" s="2" customFormat="1" ht="20.25">
      <c r="A706" s="11">
        <v>90217030825</v>
      </c>
      <c r="B706" s="11">
        <v>1302705</v>
      </c>
      <c r="C706" s="12">
        <v>57.6</v>
      </c>
      <c r="D706" s="13">
        <v>83.2</v>
      </c>
      <c r="E706" s="14">
        <f>C706+D706</f>
        <v>140.8</v>
      </c>
    </row>
    <row r="707" spans="1:5" s="2" customFormat="1" ht="20.25">
      <c r="A707" s="11">
        <v>90217030206</v>
      </c>
      <c r="B707" s="11">
        <v>1302705</v>
      </c>
      <c r="C707" s="12">
        <v>57.5</v>
      </c>
      <c r="D707" s="13">
        <v>83.2</v>
      </c>
      <c r="E707" s="14">
        <f>C707+D707</f>
        <v>140.7</v>
      </c>
    </row>
    <row r="708" spans="1:5" s="2" customFormat="1" ht="20.25">
      <c r="A708" s="11">
        <v>90217060508</v>
      </c>
      <c r="B708" s="11">
        <v>1302705</v>
      </c>
      <c r="C708" s="12">
        <v>60.95</v>
      </c>
      <c r="D708" s="13">
        <v>79.6</v>
      </c>
      <c r="E708" s="14">
        <f>C708+D708</f>
        <v>140.55</v>
      </c>
    </row>
    <row r="709" spans="1:5" s="2" customFormat="1" ht="20.25">
      <c r="A709" s="11">
        <v>90217071822</v>
      </c>
      <c r="B709" s="11">
        <v>1302705</v>
      </c>
      <c r="C709" s="12">
        <v>61.4</v>
      </c>
      <c r="D709" s="13">
        <v>78.8</v>
      </c>
      <c r="E709" s="14">
        <f>C709+D709</f>
        <v>140.2</v>
      </c>
    </row>
    <row r="710" spans="1:5" s="2" customFormat="1" ht="20.25">
      <c r="A710" s="11">
        <v>90217040618</v>
      </c>
      <c r="B710" s="11">
        <v>1302705</v>
      </c>
      <c r="C710" s="12">
        <v>56.8</v>
      </c>
      <c r="D710" s="13">
        <v>83.4</v>
      </c>
      <c r="E710" s="14">
        <f>C710+D710</f>
        <v>140.2</v>
      </c>
    </row>
    <row r="711" spans="1:5" s="2" customFormat="1" ht="20.25">
      <c r="A711" s="11">
        <v>90217071311</v>
      </c>
      <c r="B711" s="11">
        <v>1302705</v>
      </c>
      <c r="C711" s="12">
        <v>58.55</v>
      </c>
      <c r="D711" s="13">
        <v>81</v>
      </c>
      <c r="E711" s="14">
        <f>C711+D711</f>
        <v>139.55</v>
      </c>
    </row>
    <row r="712" spans="1:5" s="2" customFormat="1" ht="20.25">
      <c r="A712" s="11">
        <v>90217091217</v>
      </c>
      <c r="B712" s="11">
        <v>1302705</v>
      </c>
      <c r="C712" s="12">
        <v>61.7</v>
      </c>
      <c r="D712" s="13">
        <v>77.8</v>
      </c>
      <c r="E712" s="14">
        <f>C712+D712</f>
        <v>139.5</v>
      </c>
    </row>
    <row r="713" spans="1:5" s="2" customFormat="1" ht="20.25">
      <c r="A713" s="11">
        <v>90217081202</v>
      </c>
      <c r="B713" s="11">
        <v>1302705</v>
      </c>
      <c r="C713" s="12">
        <v>61.5</v>
      </c>
      <c r="D713" s="13">
        <v>78</v>
      </c>
      <c r="E713" s="14">
        <f>C713+D713</f>
        <v>139.5</v>
      </c>
    </row>
    <row r="714" spans="1:5" s="2" customFormat="1" ht="20.25">
      <c r="A714" s="11">
        <v>90217072502</v>
      </c>
      <c r="B714" s="11">
        <v>1302705</v>
      </c>
      <c r="C714" s="12">
        <v>59.85</v>
      </c>
      <c r="D714" s="13">
        <v>79.4</v>
      </c>
      <c r="E714" s="14">
        <f>C714+D714</f>
        <v>139.25</v>
      </c>
    </row>
    <row r="715" spans="1:5" s="2" customFormat="1" ht="20.25">
      <c r="A715" s="11">
        <v>90217071814</v>
      </c>
      <c r="B715" s="11">
        <v>1302705</v>
      </c>
      <c r="C715" s="12">
        <v>56.3</v>
      </c>
      <c r="D715" s="13">
        <v>82.6</v>
      </c>
      <c r="E715" s="14">
        <f>C715+D715</f>
        <v>138.89999999999998</v>
      </c>
    </row>
    <row r="716" spans="1:5" s="2" customFormat="1" ht="20.25">
      <c r="A716" s="11">
        <v>90217092411</v>
      </c>
      <c r="B716" s="11">
        <v>1302705</v>
      </c>
      <c r="C716" s="12">
        <v>57.2</v>
      </c>
      <c r="D716" s="13">
        <v>81.6</v>
      </c>
      <c r="E716" s="14">
        <f>C716+D716</f>
        <v>138.8</v>
      </c>
    </row>
    <row r="717" spans="1:5" s="2" customFormat="1" ht="20.25">
      <c r="A717" s="11">
        <v>90217021927</v>
      </c>
      <c r="B717" s="11">
        <v>1302705</v>
      </c>
      <c r="C717" s="12">
        <v>60.3</v>
      </c>
      <c r="D717" s="13">
        <v>78.4</v>
      </c>
      <c r="E717" s="14">
        <f>C717+D717</f>
        <v>138.7</v>
      </c>
    </row>
    <row r="718" spans="1:5" s="2" customFormat="1" ht="20.25">
      <c r="A718" s="11">
        <v>90217062116</v>
      </c>
      <c r="B718" s="11">
        <v>1302705</v>
      </c>
      <c r="C718" s="12">
        <v>60.8</v>
      </c>
      <c r="D718" s="13">
        <v>77.2</v>
      </c>
      <c r="E718" s="14">
        <f>C718+D718</f>
        <v>138</v>
      </c>
    </row>
    <row r="719" spans="1:5" s="2" customFormat="1" ht="20.25">
      <c r="A719" s="11">
        <v>90217060804</v>
      </c>
      <c r="B719" s="11">
        <v>1302705</v>
      </c>
      <c r="C719" s="12">
        <v>57.7</v>
      </c>
      <c r="D719" s="13">
        <v>80.2</v>
      </c>
      <c r="E719" s="14">
        <f>C719+D719</f>
        <v>137.9</v>
      </c>
    </row>
    <row r="720" spans="1:5" s="2" customFormat="1" ht="20.25">
      <c r="A720" s="11">
        <v>90217071508</v>
      </c>
      <c r="B720" s="11">
        <v>1302705</v>
      </c>
      <c r="C720" s="12">
        <v>59.85</v>
      </c>
      <c r="D720" s="13">
        <v>77.4</v>
      </c>
      <c r="E720" s="14">
        <f>C720+D720</f>
        <v>137.25</v>
      </c>
    </row>
    <row r="721" spans="1:5" s="2" customFormat="1" ht="20.25">
      <c r="A721" s="11">
        <v>90217042412</v>
      </c>
      <c r="B721" s="11">
        <v>1302705</v>
      </c>
      <c r="C721" s="12">
        <v>56.8</v>
      </c>
      <c r="D721" s="13">
        <v>80.4</v>
      </c>
      <c r="E721" s="14">
        <f>C721+D721</f>
        <v>137.2</v>
      </c>
    </row>
    <row r="722" spans="1:5" s="2" customFormat="1" ht="20.25">
      <c r="A722" s="11">
        <v>90217073001</v>
      </c>
      <c r="B722" s="11">
        <v>1302705</v>
      </c>
      <c r="C722" s="12">
        <v>57.7</v>
      </c>
      <c r="D722" s="13">
        <v>79.4</v>
      </c>
      <c r="E722" s="14">
        <f>C722+D722</f>
        <v>137.10000000000002</v>
      </c>
    </row>
    <row r="723" spans="1:5" s="2" customFormat="1" ht="20.25">
      <c r="A723" s="11">
        <v>90217082304</v>
      </c>
      <c r="B723" s="11">
        <v>1302705</v>
      </c>
      <c r="C723" s="12">
        <v>59.05</v>
      </c>
      <c r="D723" s="13">
        <v>77.6</v>
      </c>
      <c r="E723" s="14">
        <f>C723+D723</f>
        <v>136.64999999999998</v>
      </c>
    </row>
    <row r="724" spans="1:5" s="2" customFormat="1" ht="20.25">
      <c r="A724" s="11">
        <v>90217061320</v>
      </c>
      <c r="B724" s="11">
        <v>1302705</v>
      </c>
      <c r="C724" s="12">
        <v>56.4</v>
      </c>
      <c r="D724" s="13">
        <v>80.2</v>
      </c>
      <c r="E724" s="14">
        <f>C724+D724</f>
        <v>136.6</v>
      </c>
    </row>
    <row r="725" spans="1:5" s="2" customFormat="1" ht="20.25">
      <c r="A725" s="11">
        <v>90217051409</v>
      </c>
      <c r="B725" s="11">
        <v>1302705</v>
      </c>
      <c r="C725" s="12">
        <v>59.45</v>
      </c>
      <c r="D725" s="13">
        <v>76.6</v>
      </c>
      <c r="E725" s="14">
        <f>C725+D725</f>
        <v>136.05</v>
      </c>
    </row>
    <row r="726" spans="1:5" s="2" customFormat="1" ht="20.25">
      <c r="A726" s="11">
        <v>90217061502</v>
      </c>
      <c r="B726" s="11">
        <v>1302705</v>
      </c>
      <c r="C726" s="12">
        <v>57.45</v>
      </c>
      <c r="D726" s="13">
        <v>76.6</v>
      </c>
      <c r="E726" s="14">
        <f>C726+D726</f>
        <v>134.05</v>
      </c>
    </row>
    <row r="727" spans="1:5" s="2" customFormat="1" ht="20.25">
      <c r="A727" s="11">
        <v>90217090118</v>
      </c>
      <c r="B727" s="11">
        <v>1302705</v>
      </c>
      <c r="C727" s="12">
        <v>59.4</v>
      </c>
      <c r="D727" s="13">
        <v>73.6</v>
      </c>
      <c r="E727" s="14">
        <f>C727+D727</f>
        <v>133</v>
      </c>
    </row>
    <row r="728" spans="1:5" s="2" customFormat="1" ht="20.25">
      <c r="A728" s="11">
        <v>90217030119</v>
      </c>
      <c r="B728" s="11">
        <v>1302705</v>
      </c>
      <c r="C728" s="12">
        <v>56.35</v>
      </c>
      <c r="D728" s="13">
        <v>76</v>
      </c>
      <c r="E728" s="14">
        <f>C728+D728</f>
        <v>132.35</v>
      </c>
    </row>
    <row r="729" spans="1:5" s="2" customFormat="1" ht="20.25">
      <c r="A729" s="11">
        <v>90217082908</v>
      </c>
      <c r="B729" s="11">
        <v>1302801</v>
      </c>
      <c r="C729" s="12">
        <v>62.45</v>
      </c>
      <c r="D729" s="13">
        <v>82.8</v>
      </c>
      <c r="E729" s="14">
        <f>C729+D729</f>
        <v>145.25</v>
      </c>
    </row>
    <row r="730" spans="1:5" s="2" customFormat="1" ht="20.25">
      <c r="A730" s="11">
        <v>90217040507</v>
      </c>
      <c r="B730" s="11">
        <v>1302801</v>
      </c>
      <c r="C730" s="12">
        <v>62.8</v>
      </c>
      <c r="D730" s="13">
        <v>80</v>
      </c>
      <c r="E730" s="14">
        <f>C730+D730</f>
        <v>142.8</v>
      </c>
    </row>
    <row r="731" spans="1:5" s="2" customFormat="1" ht="20.25">
      <c r="A731" s="11">
        <v>90217082829</v>
      </c>
      <c r="B731" s="11">
        <v>1302801</v>
      </c>
      <c r="C731" s="12">
        <v>60.2</v>
      </c>
      <c r="D731" s="13">
        <v>82.4</v>
      </c>
      <c r="E731" s="14">
        <f>C731+D731</f>
        <v>142.60000000000002</v>
      </c>
    </row>
    <row r="732" spans="1:5" s="2" customFormat="1" ht="20.25">
      <c r="A732" s="11">
        <v>90217081820</v>
      </c>
      <c r="B732" s="11">
        <v>1302801</v>
      </c>
      <c r="C732" s="12">
        <v>60.75</v>
      </c>
      <c r="D732" s="13">
        <v>79.2</v>
      </c>
      <c r="E732" s="14">
        <f>C732+D732</f>
        <v>139.95</v>
      </c>
    </row>
    <row r="733" spans="1:5" s="2" customFormat="1" ht="20.25">
      <c r="A733" s="11">
        <v>90217091814</v>
      </c>
      <c r="B733" s="11">
        <v>1302801</v>
      </c>
      <c r="C733" s="12">
        <v>58.9</v>
      </c>
      <c r="D733" s="13">
        <v>80.6</v>
      </c>
      <c r="E733" s="14">
        <f>C733+D733</f>
        <v>139.5</v>
      </c>
    </row>
    <row r="734" spans="1:5" s="2" customFormat="1" ht="20.25">
      <c r="A734" s="11">
        <v>90217092129</v>
      </c>
      <c r="B734" s="11">
        <v>1302801</v>
      </c>
      <c r="C734" s="12">
        <v>56.7</v>
      </c>
      <c r="D734" s="13">
        <v>82</v>
      </c>
      <c r="E734" s="14">
        <f>C734+D734</f>
        <v>138.7</v>
      </c>
    </row>
    <row r="735" spans="1:5" s="2" customFormat="1" ht="20.25">
      <c r="A735" s="11">
        <v>90217040408</v>
      </c>
      <c r="B735" s="11">
        <v>1302801</v>
      </c>
      <c r="C735" s="12">
        <v>61.05</v>
      </c>
      <c r="D735" s="13">
        <v>77.4</v>
      </c>
      <c r="E735" s="14">
        <f>C735+D735</f>
        <v>138.45</v>
      </c>
    </row>
    <row r="736" spans="1:5" s="2" customFormat="1" ht="20.25">
      <c r="A736" s="11">
        <v>90217021627</v>
      </c>
      <c r="B736" s="11">
        <v>1302801</v>
      </c>
      <c r="C736" s="12">
        <v>57.45</v>
      </c>
      <c r="D736" s="13">
        <v>80.6</v>
      </c>
      <c r="E736" s="14">
        <f>C736+D736</f>
        <v>138.05</v>
      </c>
    </row>
    <row r="737" spans="1:5" s="2" customFormat="1" ht="20.25">
      <c r="A737" s="11">
        <v>90217041526</v>
      </c>
      <c r="B737" s="11">
        <v>1302801</v>
      </c>
      <c r="C737" s="12">
        <v>56.85</v>
      </c>
      <c r="D737" s="13">
        <v>81</v>
      </c>
      <c r="E737" s="14">
        <f>C737+D737</f>
        <v>137.85</v>
      </c>
    </row>
    <row r="738" spans="1:5" s="2" customFormat="1" ht="20.25">
      <c r="A738" s="11">
        <v>90217030515</v>
      </c>
      <c r="B738" s="11">
        <v>1302801</v>
      </c>
      <c r="C738" s="12">
        <v>56.85</v>
      </c>
      <c r="D738" s="13">
        <v>80.4</v>
      </c>
      <c r="E738" s="14">
        <f>C738+D738</f>
        <v>137.25</v>
      </c>
    </row>
    <row r="739" spans="1:5" s="2" customFormat="1" ht="20.25">
      <c r="A739" s="11">
        <v>90217060607</v>
      </c>
      <c r="B739" s="11">
        <v>1302801</v>
      </c>
      <c r="C739" s="12">
        <v>61.8</v>
      </c>
      <c r="D739" s="13">
        <v>75.4</v>
      </c>
      <c r="E739" s="14">
        <f>C739+D739</f>
        <v>137.2</v>
      </c>
    </row>
    <row r="740" spans="1:5" s="2" customFormat="1" ht="20.25">
      <c r="A740" s="11">
        <v>90217020730</v>
      </c>
      <c r="B740" s="11">
        <v>1302801</v>
      </c>
      <c r="C740" s="12">
        <v>56.95</v>
      </c>
      <c r="D740" s="13">
        <v>80.2</v>
      </c>
      <c r="E740" s="14">
        <f>C740+D740</f>
        <v>137.15</v>
      </c>
    </row>
    <row r="741" spans="1:5" s="2" customFormat="1" ht="20.25">
      <c r="A741" s="11">
        <v>90217070324</v>
      </c>
      <c r="B741" s="11">
        <v>1302801</v>
      </c>
      <c r="C741" s="12">
        <v>55.15</v>
      </c>
      <c r="D741" s="13">
        <v>81.8</v>
      </c>
      <c r="E741" s="14">
        <f>C741+D741</f>
        <v>136.95</v>
      </c>
    </row>
    <row r="742" spans="1:5" s="2" customFormat="1" ht="20.25">
      <c r="A742" s="11">
        <v>90217040307</v>
      </c>
      <c r="B742" s="11">
        <v>1302801</v>
      </c>
      <c r="C742" s="12">
        <v>58.1</v>
      </c>
      <c r="D742" s="13">
        <v>78.6</v>
      </c>
      <c r="E742" s="14">
        <f>C742+D742</f>
        <v>136.7</v>
      </c>
    </row>
    <row r="743" spans="1:5" s="2" customFormat="1" ht="20.25">
      <c r="A743" s="11">
        <v>90217061024</v>
      </c>
      <c r="B743" s="11">
        <v>1302801</v>
      </c>
      <c r="C743" s="12">
        <v>57.7</v>
      </c>
      <c r="D743" s="13">
        <v>78.8</v>
      </c>
      <c r="E743" s="14">
        <f>C743+D743</f>
        <v>136.5</v>
      </c>
    </row>
    <row r="744" spans="1:5" s="2" customFormat="1" ht="20.25">
      <c r="A744" s="11">
        <v>90217072821</v>
      </c>
      <c r="B744" s="11">
        <v>1302801</v>
      </c>
      <c r="C744" s="12">
        <v>58.65</v>
      </c>
      <c r="D744" s="13">
        <v>77.4</v>
      </c>
      <c r="E744" s="14">
        <f>C744+D744</f>
        <v>136.05</v>
      </c>
    </row>
    <row r="745" spans="1:5" s="2" customFormat="1" ht="20.25">
      <c r="A745" s="11">
        <v>90217100808</v>
      </c>
      <c r="B745" s="11">
        <v>1302801</v>
      </c>
      <c r="C745" s="12">
        <v>55.2</v>
      </c>
      <c r="D745" s="13">
        <v>80.2</v>
      </c>
      <c r="E745" s="14">
        <f>C745+D745</f>
        <v>135.4</v>
      </c>
    </row>
    <row r="746" spans="1:5" s="2" customFormat="1" ht="20.25">
      <c r="A746" s="11">
        <v>90217052820</v>
      </c>
      <c r="B746" s="11">
        <v>1302801</v>
      </c>
      <c r="C746" s="12">
        <v>55.85</v>
      </c>
      <c r="D746" s="13">
        <v>79.4</v>
      </c>
      <c r="E746" s="14">
        <f>C746+D746</f>
        <v>135.25</v>
      </c>
    </row>
    <row r="747" spans="1:5" s="2" customFormat="1" ht="20.25">
      <c r="A747" s="11">
        <v>90217040715</v>
      </c>
      <c r="B747" s="11">
        <v>1302801</v>
      </c>
      <c r="C747" s="12">
        <v>55.85</v>
      </c>
      <c r="D747" s="13">
        <v>78</v>
      </c>
      <c r="E747" s="14">
        <f>C747+D747</f>
        <v>133.85</v>
      </c>
    </row>
    <row r="748" spans="1:5" s="2" customFormat="1" ht="20.25">
      <c r="A748" s="11">
        <v>90217071326</v>
      </c>
      <c r="B748" s="11">
        <v>1302801</v>
      </c>
      <c r="C748" s="12">
        <v>56</v>
      </c>
      <c r="D748" s="13">
        <v>77.8</v>
      </c>
      <c r="E748" s="14">
        <f>C748+D748</f>
        <v>133.8</v>
      </c>
    </row>
    <row r="749" spans="1:5" s="2" customFormat="1" ht="20.25">
      <c r="A749" s="11">
        <v>90217040404</v>
      </c>
      <c r="B749" s="11">
        <v>1302801</v>
      </c>
      <c r="C749" s="12">
        <v>56.7</v>
      </c>
      <c r="D749" s="13">
        <v>76.8</v>
      </c>
      <c r="E749" s="14">
        <f>C749+D749</f>
        <v>133.5</v>
      </c>
    </row>
    <row r="750" spans="1:5" s="2" customFormat="1" ht="20.25">
      <c r="A750" s="11">
        <v>90217031208</v>
      </c>
      <c r="B750" s="11">
        <v>1302801</v>
      </c>
      <c r="C750" s="12">
        <v>56.25</v>
      </c>
      <c r="D750" s="13">
        <v>77</v>
      </c>
      <c r="E750" s="14">
        <f>C750+D750</f>
        <v>133.25</v>
      </c>
    </row>
    <row r="751" spans="1:5" s="2" customFormat="1" ht="20.25">
      <c r="A751" s="11">
        <v>90217030211</v>
      </c>
      <c r="B751" s="11">
        <v>1302801</v>
      </c>
      <c r="C751" s="12">
        <v>55.75</v>
      </c>
      <c r="D751" s="13">
        <v>77</v>
      </c>
      <c r="E751" s="14">
        <f>C751+D751</f>
        <v>132.75</v>
      </c>
    </row>
    <row r="752" spans="1:5" s="2" customFormat="1" ht="20.25">
      <c r="A752" s="11">
        <v>90217082404</v>
      </c>
      <c r="B752" s="11">
        <v>1302801</v>
      </c>
      <c r="C752" s="12">
        <v>55.1</v>
      </c>
      <c r="D752" s="13">
        <v>77</v>
      </c>
      <c r="E752" s="14">
        <f>C752+D752</f>
        <v>132.1</v>
      </c>
    </row>
    <row r="753" spans="1:5" s="2" customFormat="1" ht="20.25">
      <c r="A753" s="11">
        <v>90217051314</v>
      </c>
      <c r="B753" s="11">
        <v>1302801</v>
      </c>
      <c r="C753" s="12">
        <v>56.8</v>
      </c>
      <c r="D753" s="13">
        <v>74.2</v>
      </c>
      <c r="E753" s="14">
        <f>C753+D753</f>
        <v>131</v>
      </c>
    </row>
    <row r="754" spans="1:5" s="2" customFormat="1" ht="20.25">
      <c r="A754" s="11">
        <v>90217041829</v>
      </c>
      <c r="B754" s="11">
        <v>1302801</v>
      </c>
      <c r="C754" s="12">
        <v>55.65</v>
      </c>
      <c r="D754" s="13">
        <v>72.2</v>
      </c>
      <c r="E754" s="14">
        <f>C754+D754</f>
        <v>127.85</v>
      </c>
    </row>
    <row r="755" spans="1:5" s="2" customFormat="1" ht="20.25">
      <c r="A755" s="11">
        <v>90217101316</v>
      </c>
      <c r="B755" s="11">
        <v>1302801</v>
      </c>
      <c r="C755" s="12">
        <v>59.05</v>
      </c>
      <c r="D755" s="13" t="s">
        <v>6</v>
      </c>
      <c r="E755" s="14"/>
    </row>
    <row r="756" spans="1:5" s="2" customFormat="1" ht="20.25">
      <c r="A756" s="11">
        <v>90217060506</v>
      </c>
      <c r="B756" s="11">
        <v>1302802</v>
      </c>
      <c r="C756" s="12">
        <v>58.7</v>
      </c>
      <c r="D756" s="13">
        <v>86.4</v>
      </c>
      <c r="E756" s="14">
        <f>C756+D756</f>
        <v>145.10000000000002</v>
      </c>
    </row>
    <row r="757" spans="1:5" s="2" customFormat="1" ht="20.25">
      <c r="A757" s="11">
        <v>90217021108</v>
      </c>
      <c r="B757" s="11">
        <v>1302802</v>
      </c>
      <c r="C757" s="12">
        <v>58.65</v>
      </c>
      <c r="D757" s="13">
        <v>81.8</v>
      </c>
      <c r="E757" s="14">
        <f>C757+D757</f>
        <v>140.45</v>
      </c>
    </row>
    <row r="758" spans="1:5" s="2" customFormat="1" ht="20.25">
      <c r="A758" s="11">
        <v>90217040714</v>
      </c>
      <c r="B758" s="11">
        <v>1302802</v>
      </c>
      <c r="C758" s="12">
        <v>53.45</v>
      </c>
      <c r="D758" s="13">
        <v>78.6</v>
      </c>
      <c r="E758" s="14">
        <f>C758+D758</f>
        <v>132.05</v>
      </c>
    </row>
    <row r="759" spans="1:5" s="2" customFormat="1" ht="20.25">
      <c r="A759" s="11">
        <v>90217102107</v>
      </c>
      <c r="B759" s="11">
        <v>1302901</v>
      </c>
      <c r="C759" s="12">
        <v>61.55</v>
      </c>
      <c r="D759" s="13">
        <v>84.2</v>
      </c>
      <c r="E759" s="14">
        <f>C759+D759</f>
        <v>145.75</v>
      </c>
    </row>
    <row r="760" spans="1:5" s="2" customFormat="1" ht="20.25">
      <c r="A760" s="11">
        <v>90217033004</v>
      </c>
      <c r="B760" s="11">
        <v>1302901</v>
      </c>
      <c r="C760" s="12">
        <v>59.4</v>
      </c>
      <c r="D760" s="13">
        <v>83</v>
      </c>
      <c r="E760" s="14">
        <f>C760+D760</f>
        <v>142.4</v>
      </c>
    </row>
    <row r="761" spans="1:5" s="2" customFormat="1" ht="20.25">
      <c r="A761" s="11">
        <v>90217051212</v>
      </c>
      <c r="B761" s="11">
        <v>1302901</v>
      </c>
      <c r="C761" s="12">
        <v>60.65</v>
      </c>
      <c r="D761" s="13">
        <v>81.2</v>
      </c>
      <c r="E761" s="14">
        <f>C761+D761</f>
        <v>141.85</v>
      </c>
    </row>
    <row r="762" spans="1:5" s="2" customFormat="1" ht="20.25">
      <c r="A762" s="11">
        <v>90217031209</v>
      </c>
      <c r="B762" s="11">
        <v>1302901</v>
      </c>
      <c r="C762" s="12">
        <v>65</v>
      </c>
      <c r="D762" s="13">
        <v>76.4</v>
      </c>
      <c r="E762" s="14">
        <f>C762+D762</f>
        <v>141.4</v>
      </c>
    </row>
    <row r="763" spans="1:5" s="2" customFormat="1" ht="20.25">
      <c r="A763" s="11">
        <v>90217051316</v>
      </c>
      <c r="B763" s="11">
        <v>1302901</v>
      </c>
      <c r="C763" s="12">
        <v>59.05</v>
      </c>
      <c r="D763" s="13">
        <v>78</v>
      </c>
      <c r="E763" s="14">
        <f>C763+D763</f>
        <v>137.05</v>
      </c>
    </row>
    <row r="764" spans="1:5" s="2" customFormat="1" ht="20.25">
      <c r="A764" s="11">
        <v>90217090123</v>
      </c>
      <c r="B764" s="11">
        <v>1302901</v>
      </c>
      <c r="C764" s="12">
        <v>57.4</v>
      </c>
      <c r="D764" s="13">
        <v>76.6</v>
      </c>
      <c r="E764" s="14">
        <f>C764+D764</f>
        <v>134</v>
      </c>
    </row>
    <row r="765" spans="1:5" s="2" customFormat="1" ht="20.25">
      <c r="A765" s="11">
        <v>90217060213</v>
      </c>
      <c r="B765" s="11">
        <v>1303001</v>
      </c>
      <c r="C765" s="12">
        <v>63.7</v>
      </c>
      <c r="D765" s="13">
        <v>81.2</v>
      </c>
      <c r="E765" s="14">
        <f>C765+D765</f>
        <v>144.9</v>
      </c>
    </row>
    <row r="766" spans="1:5" s="2" customFormat="1" ht="20.25">
      <c r="A766" s="11">
        <v>90217101425</v>
      </c>
      <c r="B766" s="11">
        <v>1303001</v>
      </c>
      <c r="C766" s="12">
        <v>58.15</v>
      </c>
      <c r="D766" s="13">
        <v>84</v>
      </c>
      <c r="E766" s="14">
        <f>C766+D766</f>
        <v>142.15</v>
      </c>
    </row>
    <row r="767" spans="1:5" s="2" customFormat="1" ht="20.25">
      <c r="A767" s="11">
        <v>90217051622</v>
      </c>
      <c r="B767" s="11">
        <v>1303001</v>
      </c>
      <c r="C767" s="12">
        <v>58.3</v>
      </c>
      <c r="D767" s="13">
        <v>81.2</v>
      </c>
      <c r="E767" s="14">
        <f>C767+D767</f>
        <v>139.5</v>
      </c>
    </row>
    <row r="768" spans="1:5" s="2" customFormat="1" ht="20.25">
      <c r="A768" s="11">
        <v>90217061303</v>
      </c>
      <c r="B768" s="11">
        <v>1303001</v>
      </c>
      <c r="C768" s="12">
        <v>56.8</v>
      </c>
      <c r="D768" s="13">
        <v>82.4</v>
      </c>
      <c r="E768" s="14">
        <f>C768+D768</f>
        <v>139.2</v>
      </c>
    </row>
    <row r="769" spans="1:5" s="2" customFormat="1" ht="20.25">
      <c r="A769" s="11">
        <v>90217050812</v>
      </c>
      <c r="B769" s="11">
        <v>1303001</v>
      </c>
      <c r="C769" s="12">
        <v>59.7</v>
      </c>
      <c r="D769" s="13">
        <v>78.4</v>
      </c>
      <c r="E769" s="14">
        <f>C769+D769</f>
        <v>138.10000000000002</v>
      </c>
    </row>
    <row r="770" spans="1:5" s="2" customFormat="1" ht="20.25">
      <c r="A770" s="11">
        <v>90217021711</v>
      </c>
      <c r="B770" s="11">
        <v>1303001</v>
      </c>
      <c r="C770" s="12">
        <v>55.8</v>
      </c>
      <c r="D770" s="13">
        <v>78.2</v>
      </c>
      <c r="E770" s="14">
        <f>C770+D770</f>
        <v>134</v>
      </c>
    </row>
    <row r="771" spans="1:5" s="2" customFormat="1" ht="20.25">
      <c r="A771" s="11">
        <v>90217092226</v>
      </c>
      <c r="B771" s="11">
        <v>1303101</v>
      </c>
      <c r="C771" s="12">
        <v>65</v>
      </c>
      <c r="D771" s="13">
        <v>88.6</v>
      </c>
      <c r="E771" s="14">
        <f>C771+D771</f>
        <v>153.6</v>
      </c>
    </row>
    <row r="772" spans="1:5" s="2" customFormat="1" ht="20.25">
      <c r="A772" s="11">
        <v>90217032417</v>
      </c>
      <c r="B772" s="11">
        <v>1303101</v>
      </c>
      <c r="C772" s="12">
        <v>62.9</v>
      </c>
      <c r="D772" s="13">
        <v>84.2</v>
      </c>
      <c r="E772" s="14">
        <f>C772+D772</f>
        <v>147.1</v>
      </c>
    </row>
    <row r="773" spans="1:5" s="2" customFormat="1" ht="20.25">
      <c r="A773" s="11">
        <v>90217082011</v>
      </c>
      <c r="B773" s="11">
        <v>1303101</v>
      </c>
      <c r="C773" s="12">
        <v>63.2</v>
      </c>
      <c r="D773" s="13">
        <v>83.8</v>
      </c>
      <c r="E773" s="14">
        <f>C773+D773</f>
        <v>147</v>
      </c>
    </row>
    <row r="774" spans="1:5" s="2" customFormat="1" ht="20.25">
      <c r="A774" s="11">
        <v>90217022106</v>
      </c>
      <c r="B774" s="11">
        <v>1303101</v>
      </c>
      <c r="C774" s="12">
        <v>60.9</v>
      </c>
      <c r="D774" s="13">
        <v>84.6</v>
      </c>
      <c r="E774" s="14">
        <f>C774+D774</f>
        <v>145.5</v>
      </c>
    </row>
    <row r="775" spans="1:5" s="2" customFormat="1" ht="20.25">
      <c r="A775" s="11">
        <v>90217071723</v>
      </c>
      <c r="B775" s="11">
        <v>1303101</v>
      </c>
      <c r="C775" s="12">
        <v>60.25</v>
      </c>
      <c r="D775" s="13">
        <v>85.2</v>
      </c>
      <c r="E775" s="14">
        <f>C775+D775</f>
        <v>145.45</v>
      </c>
    </row>
    <row r="776" spans="1:5" s="2" customFormat="1" ht="20.25">
      <c r="A776" s="11">
        <v>90217092705</v>
      </c>
      <c r="B776" s="11">
        <v>1303101</v>
      </c>
      <c r="C776" s="12">
        <v>60.45</v>
      </c>
      <c r="D776" s="13">
        <v>83.2</v>
      </c>
      <c r="E776" s="14">
        <f>C776+D776</f>
        <v>143.65</v>
      </c>
    </row>
    <row r="777" spans="1:5" s="2" customFormat="1" ht="20.25">
      <c r="A777" s="11">
        <v>90217042023</v>
      </c>
      <c r="B777" s="11">
        <v>1303101</v>
      </c>
      <c r="C777" s="12">
        <v>60.35</v>
      </c>
      <c r="D777" s="13">
        <v>83.2</v>
      </c>
      <c r="E777" s="14">
        <f>C777+D777</f>
        <v>143.55</v>
      </c>
    </row>
    <row r="778" spans="1:5" s="2" customFormat="1" ht="20.25">
      <c r="A778" s="11">
        <v>90217041807</v>
      </c>
      <c r="B778" s="11">
        <v>1303101</v>
      </c>
      <c r="C778" s="12">
        <v>60.55</v>
      </c>
      <c r="D778" s="13">
        <v>82.6</v>
      </c>
      <c r="E778" s="14">
        <f>C778+D778</f>
        <v>143.14999999999998</v>
      </c>
    </row>
    <row r="779" spans="1:5" s="2" customFormat="1" ht="20.25">
      <c r="A779" s="11">
        <v>90217030318</v>
      </c>
      <c r="B779" s="11">
        <v>1303101</v>
      </c>
      <c r="C779" s="12">
        <v>59.2</v>
      </c>
      <c r="D779" s="13">
        <v>82.4</v>
      </c>
      <c r="E779" s="14">
        <f>C779+D779</f>
        <v>141.60000000000002</v>
      </c>
    </row>
    <row r="780" spans="1:5" s="2" customFormat="1" ht="20.25">
      <c r="A780" s="11">
        <v>90217082507</v>
      </c>
      <c r="B780" s="11">
        <v>1303101</v>
      </c>
      <c r="C780" s="12">
        <v>60.05</v>
      </c>
      <c r="D780" s="13">
        <v>81.4</v>
      </c>
      <c r="E780" s="14">
        <f>C780+D780</f>
        <v>141.45</v>
      </c>
    </row>
    <row r="781" spans="1:5" s="2" customFormat="1" ht="20.25">
      <c r="A781" s="11">
        <v>90217092718</v>
      </c>
      <c r="B781" s="11">
        <v>1303101</v>
      </c>
      <c r="C781" s="12">
        <v>59.9</v>
      </c>
      <c r="D781" s="13">
        <v>80.4</v>
      </c>
      <c r="E781" s="14">
        <f>C781+D781</f>
        <v>140.3</v>
      </c>
    </row>
    <row r="782" spans="1:5" s="2" customFormat="1" ht="20.25">
      <c r="A782" s="11">
        <v>90217070625</v>
      </c>
      <c r="B782" s="11">
        <v>1303101</v>
      </c>
      <c r="C782" s="12">
        <v>57.2</v>
      </c>
      <c r="D782" s="13">
        <v>81.6</v>
      </c>
      <c r="E782" s="14">
        <f>C782+D782</f>
        <v>138.8</v>
      </c>
    </row>
    <row r="783" spans="1:5" s="2" customFormat="1" ht="20.25">
      <c r="A783" s="11">
        <v>90217042627</v>
      </c>
      <c r="B783" s="11">
        <v>1303101</v>
      </c>
      <c r="C783" s="12">
        <v>57.2</v>
      </c>
      <c r="D783" s="13">
        <v>81</v>
      </c>
      <c r="E783" s="14">
        <f>C783+D783</f>
        <v>138.2</v>
      </c>
    </row>
    <row r="784" spans="1:5" s="2" customFormat="1" ht="20.25">
      <c r="A784" s="11">
        <v>90217030806</v>
      </c>
      <c r="B784" s="11">
        <v>1303101</v>
      </c>
      <c r="C784" s="12">
        <v>60.5</v>
      </c>
      <c r="D784" s="13">
        <v>77</v>
      </c>
      <c r="E784" s="14">
        <f>C784+D784</f>
        <v>137.5</v>
      </c>
    </row>
    <row r="785" spans="1:5" s="2" customFormat="1" ht="20.25">
      <c r="A785" s="11">
        <v>90217054011</v>
      </c>
      <c r="B785" s="11">
        <v>1303101</v>
      </c>
      <c r="C785" s="12">
        <v>58.5</v>
      </c>
      <c r="D785" s="13">
        <v>79</v>
      </c>
      <c r="E785" s="14">
        <f>C785+D785</f>
        <v>137.5</v>
      </c>
    </row>
    <row r="786" spans="1:5" s="2" customFormat="1" ht="20.25">
      <c r="A786" s="11">
        <v>90217072525</v>
      </c>
      <c r="B786" s="11">
        <v>1303101</v>
      </c>
      <c r="C786" s="12">
        <v>57.2</v>
      </c>
      <c r="D786" s="13">
        <v>80</v>
      </c>
      <c r="E786" s="14">
        <f>C786+D786</f>
        <v>137.2</v>
      </c>
    </row>
    <row r="787" spans="1:5" s="2" customFormat="1" ht="20.25">
      <c r="A787" s="11">
        <v>90217021907</v>
      </c>
      <c r="B787" s="11">
        <v>1303101</v>
      </c>
      <c r="C787" s="12">
        <v>57.85</v>
      </c>
      <c r="D787" s="13">
        <v>78.6</v>
      </c>
      <c r="E787" s="14">
        <f>C787+D787</f>
        <v>136.45</v>
      </c>
    </row>
    <row r="788" spans="1:5" s="2" customFormat="1" ht="20.25">
      <c r="A788" s="11">
        <v>90217052316</v>
      </c>
      <c r="B788" s="11">
        <v>1303101</v>
      </c>
      <c r="C788" s="12">
        <v>57.55</v>
      </c>
      <c r="D788" s="13">
        <v>78.8</v>
      </c>
      <c r="E788" s="14">
        <f>C788+D788</f>
        <v>136.35</v>
      </c>
    </row>
    <row r="789" spans="1:5" s="2" customFormat="1" ht="20.25">
      <c r="A789" s="11">
        <v>90217091323</v>
      </c>
      <c r="B789" s="11">
        <v>1303101</v>
      </c>
      <c r="C789" s="12">
        <v>57.85</v>
      </c>
      <c r="D789" s="13">
        <v>78.4</v>
      </c>
      <c r="E789" s="14">
        <f>C789+D789</f>
        <v>136.25</v>
      </c>
    </row>
    <row r="790" spans="1:5" s="2" customFormat="1" ht="20.25">
      <c r="A790" s="11">
        <v>90217053007</v>
      </c>
      <c r="B790" s="11">
        <v>1303101</v>
      </c>
      <c r="C790" s="12">
        <v>57.2</v>
      </c>
      <c r="D790" s="13">
        <v>79</v>
      </c>
      <c r="E790" s="14">
        <f>C790+D790</f>
        <v>136.2</v>
      </c>
    </row>
    <row r="791" spans="1:5" s="2" customFormat="1" ht="20.25">
      <c r="A791" s="11">
        <v>90217020824</v>
      </c>
      <c r="B791" s="11">
        <v>1303101</v>
      </c>
      <c r="C791" s="12">
        <v>58.15</v>
      </c>
      <c r="D791" s="13">
        <v>78</v>
      </c>
      <c r="E791" s="14">
        <f>C791+D791</f>
        <v>136.15</v>
      </c>
    </row>
    <row r="792" spans="1:5" s="2" customFormat="1" ht="20.25">
      <c r="A792" s="11">
        <v>90217020314</v>
      </c>
      <c r="B792" s="11">
        <v>1303101</v>
      </c>
      <c r="C792" s="12">
        <v>57.8</v>
      </c>
      <c r="D792" s="13">
        <v>78.2</v>
      </c>
      <c r="E792" s="14">
        <f>C792+D792</f>
        <v>136</v>
      </c>
    </row>
    <row r="793" spans="1:5" s="2" customFormat="1" ht="20.25">
      <c r="A793" s="11">
        <v>90217021409</v>
      </c>
      <c r="B793" s="11">
        <v>1303101</v>
      </c>
      <c r="C793" s="12">
        <v>57.85</v>
      </c>
      <c r="D793" s="13">
        <v>77.8</v>
      </c>
      <c r="E793" s="14">
        <f>C793+D793</f>
        <v>135.65</v>
      </c>
    </row>
    <row r="794" spans="1:5" s="2" customFormat="1" ht="20.25">
      <c r="A794" s="11">
        <v>90217020811</v>
      </c>
      <c r="B794" s="11">
        <v>1303101</v>
      </c>
      <c r="C794" s="12">
        <v>57.8</v>
      </c>
      <c r="D794" s="13">
        <v>77.8</v>
      </c>
      <c r="E794" s="14">
        <f>C794+D794</f>
        <v>135.6</v>
      </c>
    </row>
    <row r="795" spans="1:5" s="2" customFormat="1" ht="20.25">
      <c r="A795" s="11">
        <v>90217072017</v>
      </c>
      <c r="B795" s="11">
        <v>1303101</v>
      </c>
      <c r="C795" s="12">
        <v>57.55</v>
      </c>
      <c r="D795" s="13">
        <v>76.8</v>
      </c>
      <c r="E795" s="14">
        <f>C795+D795</f>
        <v>134.35</v>
      </c>
    </row>
    <row r="796" spans="1:5" s="2" customFormat="1" ht="20.25">
      <c r="A796" s="11">
        <v>90217051705</v>
      </c>
      <c r="B796" s="11">
        <v>1303101</v>
      </c>
      <c r="C796" s="12">
        <v>60</v>
      </c>
      <c r="D796" s="13">
        <v>74.2</v>
      </c>
      <c r="E796" s="14">
        <f>C796+D796</f>
        <v>134.2</v>
      </c>
    </row>
    <row r="797" spans="1:5" s="2" customFormat="1" ht="20.25">
      <c r="A797" s="11">
        <v>90217072623</v>
      </c>
      <c r="B797" s="11">
        <v>1303101</v>
      </c>
      <c r="C797" s="12">
        <v>60.7</v>
      </c>
      <c r="D797" s="13">
        <v>70.8</v>
      </c>
      <c r="E797" s="14">
        <f>C797+D797</f>
        <v>131.5</v>
      </c>
    </row>
    <row r="798" spans="1:5" s="2" customFormat="1" ht="20.25">
      <c r="A798" s="11">
        <v>90217020415</v>
      </c>
      <c r="B798" s="11">
        <v>1303102</v>
      </c>
      <c r="C798" s="12">
        <v>64.9</v>
      </c>
      <c r="D798" s="13">
        <v>81.6</v>
      </c>
      <c r="E798" s="14">
        <f>C798+D798</f>
        <v>146.5</v>
      </c>
    </row>
    <row r="799" spans="1:5" s="2" customFormat="1" ht="20.25">
      <c r="A799" s="11">
        <v>90217102114</v>
      </c>
      <c r="B799" s="11">
        <v>1303102</v>
      </c>
      <c r="C799" s="12">
        <v>58.35</v>
      </c>
      <c r="D799" s="13">
        <v>80.8</v>
      </c>
      <c r="E799" s="14">
        <f>C799+D799</f>
        <v>139.15</v>
      </c>
    </row>
    <row r="800" spans="1:5" s="2" customFormat="1" ht="20.25">
      <c r="A800" s="11">
        <v>90217052902</v>
      </c>
      <c r="B800" s="11">
        <v>1303102</v>
      </c>
      <c r="C800" s="12">
        <v>57.3</v>
      </c>
      <c r="D800" s="13">
        <v>80.8</v>
      </c>
      <c r="E800" s="14">
        <f>C800+D800</f>
        <v>138.1</v>
      </c>
    </row>
    <row r="801" spans="1:5" s="2" customFormat="1" ht="20.25">
      <c r="A801" s="11">
        <v>90217020901</v>
      </c>
      <c r="B801" s="11">
        <v>1303102</v>
      </c>
      <c r="C801" s="12">
        <v>54.1</v>
      </c>
      <c r="D801" s="13">
        <v>83.8</v>
      </c>
      <c r="E801" s="14">
        <f>C801+D801</f>
        <v>137.9</v>
      </c>
    </row>
    <row r="802" spans="1:5" s="2" customFormat="1" ht="20.25">
      <c r="A802" s="11">
        <v>90217041409</v>
      </c>
      <c r="B802" s="11">
        <v>1303102</v>
      </c>
      <c r="C802" s="12">
        <v>55.75</v>
      </c>
      <c r="D802" s="13">
        <v>80</v>
      </c>
      <c r="E802" s="14">
        <f>C802+D802</f>
        <v>135.75</v>
      </c>
    </row>
    <row r="803" spans="1:5" s="2" customFormat="1" ht="20.25">
      <c r="A803" s="11">
        <v>90217060620</v>
      </c>
      <c r="B803" s="11">
        <v>1303102</v>
      </c>
      <c r="C803" s="12">
        <v>55.95</v>
      </c>
      <c r="D803" s="13">
        <v>79.4</v>
      </c>
      <c r="E803" s="14">
        <f>C803+D803</f>
        <v>135.35000000000002</v>
      </c>
    </row>
    <row r="804" spans="1:5" s="2" customFormat="1" ht="20.25">
      <c r="A804" s="11">
        <v>90217101817</v>
      </c>
      <c r="B804" s="11">
        <v>1303102</v>
      </c>
      <c r="C804" s="12">
        <v>54.95</v>
      </c>
      <c r="D804" s="13">
        <v>79.2</v>
      </c>
      <c r="E804" s="14">
        <f>C804+D804</f>
        <v>134.15</v>
      </c>
    </row>
    <row r="805" spans="1:5" s="2" customFormat="1" ht="20.25">
      <c r="A805" s="11">
        <v>90217101709</v>
      </c>
      <c r="B805" s="11">
        <v>1303102</v>
      </c>
      <c r="C805" s="12">
        <v>52.3</v>
      </c>
      <c r="D805" s="13">
        <v>81.8</v>
      </c>
      <c r="E805" s="14">
        <f>C805+D805</f>
        <v>134.1</v>
      </c>
    </row>
    <row r="806" spans="1:5" s="2" customFormat="1" ht="20.25">
      <c r="A806" s="11">
        <v>90217061425</v>
      </c>
      <c r="B806" s="11">
        <v>1303102</v>
      </c>
      <c r="C806" s="12">
        <v>52.75</v>
      </c>
      <c r="D806" s="13">
        <v>77.8</v>
      </c>
      <c r="E806" s="14">
        <f>C806+D806</f>
        <v>130.55</v>
      </c>
    </row>
    <row r="807" spans="1:5" s="2" customFormat="1" ht="20.25">
      <c r="A807" s="11">
        <v>90217021006</v>
      </c>
      <c r="B807" s="11">
        <v>1303201</v>
      </c>
      <c r="C807" s="12">
        <v>60.4</v>
      </c>
      <c r="D807" s="13">
        <v>84.4</v>
      </c>
      <c r="E807" s="14">
        <f>C807+D807</f>
        <v>144.8</v>
      </c>
    </row>
    <row r="808" spans="1:5" s="2" customFormat="1" ht="20.25">
      <c r="A808" s="11">
        <v>90217040824</v>
      </c>
      <c r="B808" s="11">
        <v>1303201</v>
      </c>
      <c r="C808" s="12">
        <v>60.95</v>
      </c>
      <c r="D808" s="13">
        <v>83.2</v>
      </c>
      <c r="E808" s="14">
        <f>C808+D808</f>
        <v>144.15</v>
      </c>
    </row>
    <row r="809" spans="1:5" s="2" customFormat="1" ht="20.25">
      <c r="A809" s="11">
        <v>90217072319</v>
      </c>
      <c r="B809" s="11">
        <v>1303201</v>
      </c>
      <c r="C809" s="12">
        <v>58.8</v>
      </c>
      <c r="D809" s="13">
        <v>84.4</v>
      </c>
      <c r="E809" s="14">
        <f>C809+D809</f>
        <v>143.2</v>
      </c>
    </row>
    <row r="810" spans="1:5" s="2" customFormat="1" ht="20.25">
      <c r="A810" s="11">
        <v>90217082918</v>
      </c>
      <c r="B810" s="11">
        <v>1303201</v>
      </c>
      <c r="C810" s="12">
        <v>57.45</v>
      </c>
      <c r="D810" s="13">
        <v>84.2</v>
      </c>
      <c r="E810" s="14">
        <f>C810+D810</f>
        <v>141.65</v>
      </c>
    </row>
    <row r="811" spans="1:5" s="2" customFormat="1" ht="20.25">
      <c r="A811" s="11">
        <v>90217061423</v>
      </c>
      <c r="B811" s="11">
        <v>1303201</v>
      </c>
      <c r="C811" s="12">
        <v>55.95</v>
      </c>
      <c r="D811" s="13">
        <v>84</v>
      </c>
      <c r="E811" s="14">
        <f>C811+D811</f>
        <v>139.95</v>
      </c>
    </row>
    <row r="812" spans="1:5" s="2" customFormat="1" ht="20.25">
      <c r="A812" s="11">
        <v>90217021230</v>
      </c>
      <c r="B812" s="11">
        <v>1303201</v>
      </c>
      <c r="C812" s="12">
        <v>58.9</v>
      </c>
      <c r="D812" s="13">
        <v>79.8</v>
      </c>
      <c r="E812" s="14">
        <f>C812+D812</f>
        <v>138.7</v>
      </c>
    </row>
    <row r="813" spans="1:5" s="2" customFormat="1" ht="20.25">
      <c r="A813" s="11">
        <v>90217040122</v>
      </c>
      <c r="B813" s="11">
        <v>1303201</v>
      </c>
      <c r="C813" s="12">
        <v>56.55</v>
      </c>
      <c r="D813" s="13">
        <v>81.4</v>
      </c>
      <c r="E813" s="14">
        <f>C813+D813</f>
        <v>137.95</v>
      </c>
    </row>
    <row r="814" spans="1:5" s="2" customFormat="1" ht="20.25">
      <c r="A814" s="11">
        <v>90217030604</v>
      </c>
      <c r="B814" s="11">
        <v>1303201</v>
      </c>
      <c r="C814" s="12">
        <v>58.9</v>
      </c>
      <c r="D814" s="13">
        <v>79</v>
      </c>
      <c r="E814" s="14">
        <f>C814+D814</f>
        <v>137.9</v>
      </c>
    </row>
    <row r="815" spans="1:5" s="2" customFormat="1" ht="20.25">
      <c r="A815" s="11">
        <v>90217040324</v>
      </c>
      <c r="B815" s="11">
        <v>1303201</v>
      </c>
      <c r="C815" s="12">
        <v>56.8</v>
      </c>
      <c r="D815" s="13">
        <v>77.2</v>
      </c>
      <c r="E815" s="14">
        <f>C815+D815</f>
        <v>134</v>
      </c>
    </row>
    <row r="816" spans="1:5" s="2" customFormat="1" ht="20.25">
      <c r="A816" s="11">
        <v>90217091801</v>
      </c>
      <c r="B816" s="11">
        <v>1303202</v>
      </c>
      <c r="C816" s="12">
        <v>58.85</v>
      </c>
      <c r="D816" s="13">
        <v>82</v>
      </c>
      <c r="E816" s="14">
        <f>C816+D816</f>
        <v>140.85</v>
      </c>
    </row>
    <row r="817" spans="1:5" s="2" customFormat="1" ht="20.25">
      <c r="A817" s="11">
        <v>90217101419</v>
      </c>
      <c r="B817" s="11">
        <v>1303202</v>
      </c>
      <c r="C817" s="12">
        <v>56.2</v>
      </c>
      <c r="D817" s="13">
        <v>81</v>
      </c>
      <c r="E817" s="14">
        <f>C817+D817</f>
        <v>137.2</v>
      </c>
    </row>
    <row r="818" spans="1:5" s="2" customFormat="1" ht="20.25">
      <c r="A818" s="11">
        <v>90217061915</v>
      </c>
      <c r="B818" s="11">
        <v>1303202</v>
      </c>
      <c r="C818" s="12">
        <v>56.4</v>
      </c>
      <c r="D818" s="13">
        <v>79.8</v>
      </c>
      <c r="E818" s="14">
        <f>C818+D818</f>
        <v>136.2</v>
      </c>
    </row>
    <row r="819" spans="1:5" s="2" customFormat="1" ht="20.25">
      <c r="A819" s="11">
        <v>90217020227</v>
      </c>
      <c r="B819" s="11">
        <v>1303202</v>
      </c>
      <c r="C819" s="12">
        <v>55.65</v>
      </c>
      <c r="D819" s="13">
        <v>79.2</v>
      </c>
      <c r="E819" s="14">
        <f>C819+D819</f>
        <v>134.85</v>
      </c>
    </row>
    <row r="820" spans="1:5" s="2" customFormat="1" ht="20.25">
      <c r="A820" s="11">
        <v>90217030404</v>
      </c>
      <c r="B820" s="11">
        <v>1303202</v>
      </c>
      <c r="C820" s="12">
        <v>55</v>
      </c>
      <c r="D820" s="13">
        <v>76</v>
      </c>
      <c r="E820" s="14">
        <f>C820+D820</f>
        <v>131</v>
      </c>
    </row>
    <row r="821" spans="1:5" s="2" customFormat="1" ht="20.25">
      <c r="A821" s="11">
        <v>90217102707</v>
      </c>
      <c r="B821" s="11">
        <v>1303202</v>
      </c>
      <c r="C821" s="12">
        <v>56.3</v>
      </c>
      <c r="D821" s="13">
        <v>71.6</v>
      </c>
      <c r="E821" s="14">
        <f>C821+D821</f>
        <v>127.89999999999999</v>
      </c>
    </row>
    <row r="822" spans="1:5" s="2" customFormat="1" ht="20.25">
      <c r="A822" s="11">
        <v>90217031814</v>
      </c>
      <c r="B822" s="11">
        <v>1303301</v>
      </c>
      <c r="C822" s="12">
        <v>62.9</v>
      </c>
      <c r="D822" s="13">
        <v>86.2</v>
      </c>
      <c r="E822" s="14">
        <f>C822+D822</f>
        <v>149.1</v>
      </c>
    </row>
    <row r="823" spans="1:5" s="2" customFormat="1" ht="20.25">
      <c r="A823" s="11">
        <v>90217061402</v>
      </c>
      <c r="B823" s="11">
        <v>1303301</v>
      </c>
      <c r="C823" s="12">
        <v>60.5</v>
      </c>
      <c r="D823" s="13">
        <v>77.4</v>
      </c>
      <c r="E823" s="14">
        <f>C823+D823</f>
        <v>137.9</v>
      </c>
    </row>
    <row r="824" spans="1:5" s="2" customFormat="1" ht="20.25">
      <c r="A824" s="11">
        <v>90217053927</v>
      </c>
      <c r="B824" s="11">
        <v>1303301</v>
      </c>
      <c r="C824" s="12">
        <v>58.25</v>
      </c>
      <c r="D824" s="13">
        <v>79.6</v>
      </c>
      <c r="E824" s="14">
        <f>C824+D824</f>
        <v>137.85</v>
      </c>
    </row>
    <row r="825" spans="1:5" s="2" customFormat="1" ht="20.25">
      <c r="A825" s="11">
        <v>90217042203</v>
      </c>
      <c r="B825" s="11">
        <v>1303302</v>
      </c>
      <c r="C825" s="12">
        <v>57.55</v>
      </c>
      <c r="D825" s="13">
        <v>82.6</v>
      </c>
      <c r="E825" s="14">
        <f>C825+D825</f>
        <v>140.14999999999998</v>
      </c>
    </row>
    <row r="826" spans="1:5" s="2" customFormat="1" ht="20.25">
      <c r="A826" s="11">
        <v>90217091927</v>
      </c>
      <c r="B826" s="11">
        <v>1303302</v>
      </c>
      <c r="C826" s="12">
        <v>56.55</v>
      </c>
      <c r="D826" s="13">
        <v>81.4</v>
      </c>
      <c r="E826" s="14">
        <f>C826+D826</f>
        <v>137.95</v>
      </c>
    </row>
    <row r="827" spans="1:5" s="2" customFormat="1" ht="20.25">
      <c r="A827" s="11">
        <v>90217082309</v>
      </c>
      <c r="B827" s="11">
        <v>1303302</v>
      </c>
      <c r="C827" s="12">
        <v>54.1</v>
      </c>
      <c r="D827" s="13">
        <v>83</v>
      </c>
      <c r="E827" s="14">
        <f>C827+D827</f>
        <v>137.1</v>
      </c>
    </row>
    <row r="828" spans="1:5" s="2" customFormat="1" ht="20.25">
      <c r="A828" s="11">
        <v>90217090425</v>
      </c>
      <c r="B828" s="11">
        <v>1303302</v>
      </c>
      <c r="C828" s="12">
        <v>56.85</v>
      </c>
      <c r="D828" s="13">
        <v>79.6</v>
      </c>
      <c r="E828" s="14">
        <f>C828+D828</f>
        <v>136.45</v>
      </c>
    </row>
    <row r="829" spans="1:5" s="2" customFormat="1" ht="20.25">
      <c r="A829" s="11">
        <v>90217072501</v>
      </c>
      <c r="B829" s="11">
        <v>1303302</v>
      </c>
      <c r="C829" s="12">
        <v>50.55</v>
      </c>
      <c r="D829" s="13">
        <v>85.6</v>
      </c>
      <c r="E829" s="14">
        <f>C829+D829</f>
        <v>136.14999999999998</v>
      </c>
    </row>
    <row r="830" spans="1:5" s="2" customFormat="1" ht="20.25">
      <c r="A830" s="11">
        <v>90217060826</v>
      </c>
      <c r="B830" s="11">
        <v>1303302</v>
      </c>
      <c r="C830" s="12">
        <v>51.2</v>
      </c>
      <c r="D830" s="13">
        <v>82.4</v>
      </c>
      <c r="E830" s="14">
        <f>C830+D830</f>
        <v>133.60000000000002</v>
      </c>
    </row>
    <row r="831" spans="1:5" s="2" customFormat="1" ht="20.25">
      <c r="A831" s="11">
        <v>90217100726</v>
      </c>
      <c r="B831" s="11">
        <v>1303302</v>
      </c>
      <c r="C831" s="12">
        <v>54.15</v>
      </c>
      <c r="D831" s="13">
        <v>79.4</v>
      </c>
      <c r="E831" s="14">
        <f>C831+D831</f>
        <v>133.55</v>
      </c>
    </row>
    <row r="832" spans="1:5" s="2" customFormat="1" ht="20.25">
      <c r="A832" s="11">
        <v>90217061026</v>
      </c>
      <c r="B832" s="11">
        <v>1303302</v>
      </c>
      <c r="C832" s="12">
        <v>51.65</v>
      </c>
      <c r="D832" s="13">
        <v>81.8</v>
      </c>
      <c r="E832" s="14">
        <f>C832+D832</f>
        <v>133.45</v>
      </c>
    </row>
    <row r="833" spans="1:5" s="2" customFormat="1" ht="20.25">
      <c r="A833" s="11">
        <v>90217030619</v>
      </c>
      <c r="B833" s="11">
        <v>1303302</v>
      </c>
      <c r="C833" s="12">
        <v>53.15</v>
      </c>
      <c r="D833" s="13">
        <v>78</v>
      </c>
      <c r="E833" s="14">
        <f>C833+D833</f>
        <v>131.15</v>
      </c>
    </row>
    <row r="834" spans="1:5" s="2" customFormat="1" ht="20.25">
      <c r="A834" s="11">
        <v>90217071513</v>
      </c>
      <c r="B834" s="11">
        <v>1303302</v>
      </c>
      <c r="C834" s="12">
        <v>52.45</v>
      </c>
      <c r="D834" s="13">
        <v>77.2</v>
      </c>
      <c r="E834" s="14">
        <f>C834+D834</f>
        <v>129.65</v>
      </c>
    </row>
    <row r="835" spans="1:5" s="2" customFormat="1" ht="20.25">
      <c r="A835" s="11">
        <v>90217060825</v>
      </c>
      <c r="B835" s="11">
        <v>1303302</v>
      </c>
      <c r="C835" s="12">
        <v>49.8</v>
      </c>
      <c r="D835" s="13">
        <v>79.6</v>
      </c>
      <c r="E835" s="14">
        <f>C835+D835</f>
        <v>129.39999999999998</v>
      </c>
    </row>
    <row r="836" spans="1:5" s="2" customFormat="1" ht="20.25">
      <c r="A836" s="11">
        <v>90217052810</v>
      </c>
      <c r="B836" s="11">
        <v>1303302</v>
      </c>
      <c r="C836" s="12">
        <v>50.2</v>
      </c>
      <c r="D836" s="13">
        <v>76.4</v>
      </c>
      <c r="E836" s="14">
        <f>C836+D836</f>
        <v>126.60000000000001</v>
      </c>
    </row>
    <row r="837" spans="1:5" s="2" customFormat="1" ht="20.25">
      <c r="A837" s="11">
        <v>90217081414</v>
      </c>
      <c r="B837" s="11">
        <v>1303303</v>
      </c>
      <c r="C837" s="12">
        <v>64.8</v>
      </c>
      <c r="D837" s="13">
        <v>81</v>
      </c>
      <c r="E837" s="14">
        <f>C837+D837</f>
        <v>145.8</v>
      </c>
    </row>
    <row r="838" spans="1:5" s="2" customFormat="1" ht="20.25">
      <c r="A838" s="11">
        <v>90217053301</v>
      </c>
      <c r="B838" s="11">
        <v>1303303</v>
      </c>
      <c r="C838" s="12">
        <v>59.5</v>
      </c>
      <c r="D838" s="13">
        <v>84.4</v>
      </c>
      <c r="E838" s="14">
        <f>C838+D838</f>
        <v>143.9</v>
      </c>
    </row>
    <row r="839" spans="1:5" s="2" customFormat="1" ht="20.25">
      <c r="A839" s="11">
        <v>90217090903</v>
      </c>
      <c r="B839" s="11">
        <v>1303303</v>
      </c>
      <c r="C839" s="12">
        <v>58.85</v>
      </c>
      <c r="D839" s="13">
        <v>84.2</v>
      </c>
      <c r="E839" s="14">
        <f>C839+D839</f>
        <v>143.05</v>
      </c>
    </row>
    <row r="840" spans="1:5" s="2" customFormat="1" ht="20.25">
      <c r="A840" s="11">
        <v>90217101306</v>
      </c>
      <c r="B840" s="11">
        <v>1303303</v>
      </c>
      <c r="C840" s="12">
        <v>62.45</v>
      </c>
      <c r="D840" s="13">
        <v>79.8</v>
      </c>
      <c r="E840" s="14">
        <f>C840+D840</f>
        <v>142.25</v>
      </c>
    </row>
    <row r="841" spans="1:5" s="2" customFormat="1" ht="20.25">
      <c r="A841" s="11">
        <v>90217042820</v>
      </c>
      <c r="B841" s="11">
        <v>1303303</v>
      </c>
      <c r="C841" s="12">
        <v>59.75</v>
      </c>
      <c r="D841" s="13">
        <v>82.4</v>
      </c>
      <c r="E841" s="14">
        <f>C841+D841</f>
        <v>142.15</v>
      </c>
    </row>
    <row r="842" spans="1:5" s="2" customFormat="1" ht="20.25">
      <c r="A842" s="11">
        <v>90217061001</v>
      </c>
      <c r="B842" s="11">
        <v>1303303</v>
      </c>
      <c r="C842" s="12">
        <v>60.4</v>
      </c>
      <c r="D842" s="13">
        <v>77.4</v>
      </c>
      <c r="E842" s="14">
        <f>C842+D842</f>
        <v>137.8</v>
      </c>
    </row>
    <row r="843" spans="1:5" s="2" customFormat="1" ht="20.25">
      <c r="A843" s="11">
        <v>90217031504</v>
      </c>
      <c r="B843" s="11">
        <v>1303303</v>
      </c>
      <c r="C843" s="12">
        <v>57.9</v>
      </c>
      <c r="D843" s="13">
        <v>79</v>
      </c>
      <c r="E843" s="14">
        <f>C843+D843</f>
        <v>136.9</v>
      </c>
    </row>
    <row r="844" spans="1:5" s="2" customFormat="1" ht="20.25">
      <c r="A844" s="11">
        <v>90217092929</v>
      </c>
      <c r="B844" s="11">
        <v>1303303</v>
      </c>
      <c r="C844" s="12">
        <v>58.3</v>
      </c>
      <c r="D844" s="13">
        <v>78</v>
      </c>
      <c r="E844" s="14">
        <f>C844+D844</f>
        <v>136.3</v>
      </c>
    </row>
    <row r="845" spans="1:5" s="2" customFormat="1" ht="20.25">
      <c r="A845" s="11">
        <v>90217053720</v>
      </c>
      <c r="B845" s="11">
        <v>1303303</v>
      </c>
      <c r="C845" s="12">
        <v>59.7</v>
      </c>
      <c r="D845" s="13">
        <v>72.6</v>
      </c>
      <c r="E845" s="14">
        <f>C845+D845</f>
        <v>132.3</v>
      </c>
    </row>
    <row r="846" spans="1:5" s="2" customFormat="1" ht="20.25">
      <c r="A846" s="11">
        <v>90217021510</v>
      </c>
      <c r="B846" s="11">
        <v>1303401</v>
      </c>
      <c r="C846" s="12">
        <v>65.5</v>
      </c>
      <c r="D846" s="13">
        <v>81.8</v>
      </c>
      <c r="E846" s="14">
        <f>C846+D846</f>
        <v>147.3</v>
      </c>
    </row>
    <row r="847" spans="1:5" s="2" customFormat="1" ht="20.25">
      <c r="A847" s="11">
        <v>90217050708</v>
      </c>
      <c r="B847" s="11">
        <v>1303401</v>
      </c>
      <c r="C847" s="12">
        <v>63.8</v>
      </c>
      <c r="D847" s="13">
        <v>82.4</v>
      </c>
      <c r="E847" s="14">
        <f>C847+D847</f>
        <v>146.2</v>
      </c>
    </row>
    <row r="848" spans="1:5" s="2" customFormat="1" ht="20.25">
      <c r="A848" s="11">
        <v>90217031729</v>
      </c>
      <c r="B848" s="11">
        <v>1303401</v>
      </c>
      <c r="C848" s="12">
        <v>66.4</v>
      </c>
      <c r="D848" s="13">
        <v>79.6</v>
      </c>
      <c r="E848" s="14">
        <f>C848+D848</f>
        <v>146</v>
      </c>
    </row>
    <row r="849" spans="1:5" s="2" customFormat="1" ht="20.25">
      <c r="A849" s="11">
        <v>90217041814</v>
      </c>
      <c r="B849" s="11">
        <v>1303401</v>
      </c>
      <c r="C849" s="12">
        <v>65.7</v>
      </c>
      <c r="D849" s="13">
        <v>79.6</v>
      </c>
      <c r="E849" s="14">
        <f>C849+D849</f>
        <v>145.3</v>
      </c>
    </row>
    <row r="850" spans="1:5" s="2" customFormat="1" ht="20.25">
      <c r="A850" s="11">
        <v>90217102003</v>
      </c>
      <c r="B850" s="11">
        <v>1303401</v>
      </c>
      <c r="C850" s="12">
        <v>63.65</v>
      </c>
      <c r="D850" s="13">
        <v>80</v>
      </c>
      <c r="E850" s="14">
        <f>C850+D850</f>
        <v>143.65</v>
      </c>
    </row>
    <row r="851" spans="1:5" s="2" customFormat="1" ht="20.25">
      <c r="A851" s="11">
        <v>90217053825</v>
      </c>
      <c r="B851" s="11">
        <v>1303401</v>
      </c>
      <c r="C851" s="12">
        <v>63.9</v>
      </c>
      <c r="D851" s="13">
        <v>75.8</v>
      </c>
      <c r="E851" s="14">
        <f>C851+D851</f>
        <v>139.7</v>
      </c>
    </row>
    <row r="852" spans="1:5" s="2" customFormat="1" ht="20.25">
      <c r="A852" s="11">
        <v>90217091629</v>
      </c>
      <c r="B852" s="11">
        <v>1303402</v>
      </c>
      <c r="C852" s="12">
        <v>63</v>
      </c>
      <c r="D852" s="13">
        <v>84.4</v>
      </c>
      <c r="E852" s="14">
        <f>C852+D852</f>
        <v>147.4</v>
      </c>
    </row>
    <row r="853" spans="1:5" s="2" customFormat="1" ht="20.25">
      <c r="A853" s="11">
        <v>90217100826</v>
      </c>
      <c r="B853" s="11">
        <v>1303402</v>
      </c>
      <c r="C853" s="12">
        <v>61.1</v>
      </c>
      <c r="D853" s="13">
        <v>83</v>
      </c>
      <c r="E853" s="14">
        <f>C853+D853</f>
        <v>144.1</v>
      </c>
    </row>
    <row r="854" spans="1:5" s="2" customFormat="1" ht="20.25">
      <c r="A854" s="11">
        <v>90217090805</v>
      </c>
      <c r="B854" s="11">
        <v>1303402</v>
      </c>
      <c r="C854" s="12">
        <v>53.9</v>
      </c>
      <c r="D854" s="13">
        <v>73.2</v>
      </c>
      <c r="E854" s="14">
        <f>C854+D854</f>
        <v>127.1</v>
      </c>
    </row>
    <row r="855" spans="1:5" s="2" customFormat="1" ht="20.25">
      <c r="A855" s="11">
        <v>90217092106</v>
      </c>
      <c r="B855" s="11">
        <v>1303501</v>
      </c>
      <c r="C855" s="12">
        <v>60.05</v>
      </c>
      <c r="D855" s="13">
        <v>84.8</v>
      </c>
      <c r="E855" s="14">
        <f>C855+D855</f>
        <v>144.85</v>
      </c>
    </row>
    <row r="856" spans="1:5" s="2" customFormat="1" ht="20.25">
      <c r="A856" s="11">
        <v>90217032229</v>
      </c>
      <c r="B856" s="11">
        <v>1303501</v>
      </c>
      <c r="C856" s="12">
        <v>59.25</v>
      </c>
      <c r="D856" s="13">
        <v>84.2</v>
      </c>
      <c r="E856" s="14">
        <f>C856+D856</f>
        <v>143.45</v>
      </c>
    </row>
    <row r="857" spans="1:5" s="2" customFormat="1" ht="20.25">
      <c r="A857" s="11">
        <v>90217020904</v>
      </c>
      <c r="B857" s="11">
        <v>1303601</v>
      </c>
      <c r="C857" s="12">
        <v>60.5</v>
      </c>
      <c r="D857" s="13">
        <v>83.8</v>
      </c>
      <c r="E857" s="14">
        <f>C857+D857</f>
        <v>144.3</v>
      </c>
    </row>
    <row r="858" spans="1:5" s="2" customFormat="1" ht="20.25">
      <c r="A858" s="11">
        <v>90217081707</v>
      </c>
      <c r="B858" s="11">
        <v>1303601</v>
      </c>
      <c r="C858" s="12">
        <v>56.9</v>
      </c>
      <c r="D858" s="13">
        <v>78.2</v>
      </c>
      <c r="E858" s="14">
        <f>C858+D858</f>
        <v>135.1</v>
      </c>
    </row>
    <row r="859" spans="1:5" s="2" customFormat="1" ht="20.25">
      <c r="A859" s="11">
        <v>90217061616</v>
      </c>
      <c r="B859" s="11">
        <v>1303601</v>
      </c>
      <c r="C859" s="12">
        <v>54.25</v>
      </c>
      <c r="D859" s="13">
        <v>74.4</v>
      </c>
      <c r="E859" s="14">
        <f>C859+D859</f>
        <v>128.65</v>
      </c>
    </row>
    <row r="860" spans="1:5" s="2" customFormat="1" ht="20.25">
      <c r="A860" s="11">
        <v>90217051601</v>
      </c>
      <c r="B860" s="11">
        <v>1303602</v>
      </c>
      <c r="C860" s="12">
        <v>60.25</v>
      </c>
      <c r="D860" s="13">
        <v>86.8</v>
      </c>
      <c r="E860" s="14">
        <f>C860+D860</f>
        <v>147.05</v>
      </c>
    </row>
    <row r="861" spans="1:5" s="2" customFormat="1" ht="20.25">
      <c r="A861" s="11">
        <v>90217020101</v>
      </c>
      <c r="B861" s="11">
        <v>1303602</v>
      </c>
      <c r="C861" s="12">
        <v>58.65</v>
      </c>
      <c r="D861" s="13">
        <v>84.2</v>
      </c>
      <c r="E861" s="14">
        <f>C861+D861</f>
        <v>142.85</v>
      </c>
    </row>
    <row r="862" spans="1:5" s="2" customFormat="1" ht="20.25">
      <c r="A862" s="11">
        <v>90217042426</v>
      </c>
      <c r="B862" s="11">
        <v>1303602</v>
      </c>
      <c r="C862" s="12">
        <v>64.1</v>
      </c>
      <c r="D862" s="13">
        <v>78.4</v>
      </c>
      <c r="E862" s="14">
        <f>C862+D862</f>
        <v>142.5</v>
      </c>
    </row>
    <row r="863" spans="1:5" s="2" customFormat="1" ht="20.25">
      <c r="A863" s="11">
        <v>90217082114</v>
      </c>
      <c r="B863" s="11">
        <v>1303602</v>
      </c>
      <c r="C863" s="12">
        <v>58.05</v>
      </c>
      <c r="D863" s="13">
        <v>84.4</v>
      </c>
      <c r="E863" s="14">
        <f>C863+D863</f>
        <v>142.45</v>
      </c>
    </row>
    <row r="864" spans="1:5" s="2" customFormat="1" ht="20.25">
      <c r="A864" s="11">
        <v>90217043021</v>
      </c>
      <c r="B864" s="11">
        <v>1303602</v>
      </c>
      <c r="C864" s="12">
        <v>56.55</v>
      </c>
      <c r="D864" s="13">
        <v>85.8</v>
      </c>
      <c r="E864" s="14">
        <f>C864+D864</f>
        <v>142.35</v>
      </c>
    </row>
    <row r="865" spans="1:5" s="2" customFormat="1" ht="20.25">
      <c r="A865" s="11">
        <v>90217081003</v>
      </c>
      <c r="B865" s="11">
        <v>1303602</v>
      </c>
      <c r="C865" s="12">
        <v>58.7</v>
      </c>
      <c r="D865" s="13">
        <v>83.6</v>
      </c>
      <c r="E865" s="14">
        <f>C865+D865</f>
        <v>142.3</v>
      </c>
    </row>
    <row r="866" spans="1:5" s="2" customFormat="1" ht="20.25">
      <c r="A866" s="11">
        <v>90217071909</v>
      </c>
      <c r="B866" s="11">
        <v>1303602</v>
      </c>
      <c r="C866" s="12">
        <v>58.65</v>
      </c>
      <c r="D866" s="13">
        <v>82.4</v>
      </c>
      <c r="E866" s="14">
        <f>C866+D866</f>
        <v>141.05</v>
      </c>
    </row>
    <row r="867" spans="1:5" s="2" customFormat="1" ht="20.25">
      <c r="A867" s="11">
        <v>90217092513</v>
      </c>
      <c r="B867" s="11">
        <v>1303602</v>
      </c>
      <c r="C867" s="12">
        <v>59.2</v>
      </c>
      <c r="D867" s="13">
        <v>81.8</v>
      </c>
      <c r="E867" s="14">
        <f>C867+D867</f>
        <v>141</v>
      </c>
    </row>
    <row r="868" spans="1:5" s="2" customFormat="1" ht="20.25">
      <c r="A868" s="11">
        <v>90217040103</v>
      </c>
      <c r="B868" s="11">
        <v>1303602</v>
      </c>
      <c r="C868" s="12">
        <v>58.65</v>
      </c>
      <c r="D868" s="13">
        <v>81</v>
      </c>
      <c r="E868" s="14">
        <f>C868+D868</f>
        <v>139.65</v>
      </c>
    </row>
    <row r="869" spans="1:5" s="2" customFormat="1" ht="20.25">
      <c r="A869" s="11">
        <v>90217101714</v>
      </c>
      <c r="B869" s="11">
        <v>1303602</v>
      </c>
      <c r="C869" s="12">
        <v>57.05</v>
      </c>
      <c r="D869" s="13">
        <v>82</v>
      </c>
      <c r="E869" s="14">
        <f>C869+D869</f>
        <v>139.05</v>
      </c>
    </row>
    <row r="870" spans="1:5" s="2" customFormat="1" ht="20.25">
      <c r="A870" s="11">
        <v>90217090724</v>
      </c>
      <c r="B870" s="11">
        <v>1303602</v>
      </c>
      <c r="C870" s="12">
        <v>56.2</v>
      </c>
      <c r="D870" s="13">
        <v>81.2</v>
      </c>
      <c r="E870" s="14">
        <f>C870+D870</f>
        <v>137.4</v>
      </c>
    </row>
    <row r="871" spans="1:5" s="2" customFormat="1" ht="20.25">
      <c r="A871" s="11">
        <v>90217031527</v>
      </c>
      <c r="B871" s="11">
        <v>1303602</v>
      </c>
      <c r="C871" s="12">
        <v>53.6</v>
      </c>
      <c r="D871" s="13">
        <v>82.4</v>
      </c>
      <c r="E871" s="14">
        <f>C871+D871</f>
        <v>136</v>
      </c>
    </row>
    <row r="872" spans="1:5" s="2" customFormat="1" ht="20.25">
      <c r="A872" s="11">
        <v>90217021304</v>
      </c>
      <c r="B872" s="11">
        <v>1303602</v>
      </c>
      <c r="C872" s="12">
        <v>53.4</v>
      </c>
      <c r="D872" s="13">
        <v>82.6</v>
      </c>
      <c r="E872" s="14">
        <f>C872+D872</f>
        <v>136</v>
      </c>
    </row>
    <row r="873" spans="1:5" s="2" customFormat="1" ht="20.25">
      <c r="A873" s="11">
        <v>90217062111</v>
      </c>
      <c r="B873" s="11">
        <v>1303602</v>
      </c>
      <c r="C873" s="12">
        <v>55.75</v>
      </c>
      <c r="D873" s="13">
        <v>79.8</v>
      </c>
      <c r="E873" s="14">
        <f>C873+D873</f>
        <v>135.55</v>
      </c>
    </row>
    <row r="874" spans="1:5" s="2" customFormat="1" ht="20.25">
      <c r="A874" s="11">
        <v>90217031715</v>
      </c>
      <c r="B874" s="11">
        <v>1303602</v>
      </c>
      <c r="C874" s="12">
        <v>55.05</v>
      </c>
      <c r="D874" s="13">
        <v>79.6</v>
      </c>
      <c r="E874" s="14">
        <f>C874+D874</f>
        <v>134.64999999999998</v>
      </c>
    </row>
    <row r="875" spans="1:5" s="2" customFormat="1" ht="20.25">
      <c r="A875" s="11">
        <v>90217101825</v>
      </c>
      <c r="B875" s="11">
        <v>1303602</v>
      </c>
      <c r="C875" s="12">
        <v>55.75</v>
      </c>
      <c r="D875" s="13">
        <v>77.8</v>
      </c>
      <c r="E875" s="14">
        <f>C875+D875</f>
        <v>133.55</v>
      </c>
    </row>
    <row r="876" spans="1:5" s="2" customFormat="1" ht="20.25">
      <c r="A876" s="11">
        <v>90217041324</v>
      </c>
      <c r="B876" s="11">
        <v>1303602</v>
      </c>
      <c r="C876" s="12">
        <v>54.1</v>
      </c>
      <c r="D876" s="13">
        <v>79.4</v>
      </c>
      <c r="E876" s="14">
        <f>C876+D876</f>
        <v>133.5</v>
      </c>
    </row>
    <row r="877" spans="1:5" s="2" customFormat="1" ht="20.25">
      <c r="A877" s="11">
        <v>90217032126</v>
      </c>
      <c r="B877" s="11">
        <v>1303602</v>
      </c>
      <c r="C877" s="12">
        <v>55.05</v>
      </c>
      <c r="D877" s="13">
        <v>76.2</v>
      </c>
      <c r="E877" s="14">
        <f>C877+D877</f>
        <v>131.25</v>
      </c>
    </row>
    <row r="878" spans="1:5" s="2" customFormat="1" ht="20.25">
      <c r="A878" s="11">
        <v>90217062702</v>
      </c>
      <c r="B878" s="11">
        <v>1303602</v>
      </c>
      <c r="C878" s="12">
        <v>53.4</v>
      </c>
      <c r="D878" s="13">
        <v>77</v>
      </c>
      <c r="E878" s="14">
        <f>C878+D878</f>
        <v>130.4</v>
      </c>
    </row>
    <row r="879" spans="1:5" s="2" customFormat="1" ht="20.25">
      <c r="A879" s="11">
        <v>90217054020</v>
      </c>
      <c r="B879" s="11">
        <v>1303602</v>
      </c>
      <c r="C879" s="12">
        <v>53.6</v>
      </c>
      <c r="D879" s="13">
        <v>74.6</v>
      </c>
      <c r="E879" s="14">
        <f>C879+D879</f>
        <v>128.2</v>
      </c>
    </row>
    <row r="880" spans="1:5" s="2" customFormat="1" ht="20.25">
      <c r="A880" s="11">
        <v>90217081314</v>
      </c>
      <c r="B880" s="11">
        <v>1303602</v>
      </c>
      <c r="C880" s="12">
        <v>53.4</v>
      </c>
      <c r="D880" s="13" t="s">
        <v>6</v>
      </c>
      <c r="E880" s="14"/>
    </row>
    <row r="881" spans="1:5" s="2" customFormat="1" ht="20.25">
      <c r="A881" s="11">
        <v>90217060615</v>
      </c>
      <c r="B881" s="11">
        <v>1303603</v>
      </c>
      <c r="C881" s="12">
        <v>61.5</v>
      </c>
      <c r="D881" s="13">
        <v>83.4</v>
      </c>
      <c r="E881" s="14">
        <f>C881+D881</f>
        <v>144.9</v>
      </c>
    </row>
    <row r="882" spans="1:5" s="2" customFormat="1" ht="20.25">
      <c r="A882" s="11">
        <v>90217082509</v>
      </c>
      <c r="B882" s="11">
        <v>1303603</v>
      </c>
      <c r="C882" s="12">
        <v>62.2</v>
      </c>
      <c r="D882" s="13">
        <v>78.8</v>
      </c>
      <c r="E882" s="14">
        <f>C882+D882</f>
        <v>141</v>
      </c>
    </row>
    <row r="883" spans="1:5" s="2" customFormat="1" ht="20.25">
      <c r="A883" s="11">
        <v>90217060502</v>
      </c>
      <c r="B883" s="11">
        <v>1303603</v>
      </c>
      <c r="C883" s="12">
        <v>58.45</v>
      </c>
      <c r="D883" s="13">
        <v>80.8</v>
      </c>
      <c r="E883" s="14">
        <f>C883+D883</f>
        <v>139.25</v>
      </c>
    </row>
    <row r="884" spans="1:5" s="2" customFormat="1" ht="20.25">
      <c r="A884" s="11">
        <v>90217081909</v>
      </c>
      <c r="B884" s="11">
        <v>1303701</v>
      </c>
      <c r="C884" s="12">
        <v>56.7</v>
      </c>
      <c r="D884" s="13">
        <v>87</v>
      </c>
      <c r="E884" s="14">
        <f>C884+D884</f>
        <v>143.7</v>
      </c>
    </row>
    <row r="885" spans="1:5" s="2" customFormat="1" ht="20.25">
      <c r="A885" s="11">
        <v>90217042113</v>
      </c>
      <c r="B885" s="11">
        <v>1303701</v>
      </c>
      <c r="C885" s="12">
        <v>56.95</v>
      </c>
      <c r="D885" s="13">
        <v>85</v>
      </c>
      <c r="E885" s="14">
        <f>C885+D885</f>
        <v>141.95</v>
      </c>
    </row>
    <row r="886" spans="1:5" s="2" customFormat="1" ht="20.25">
      <c r="A886" s="11">
        <v>90217071208</v>
      </c>
      <c r="B886" s="11">
        <v>1303701</v>
      </c>
      <c r="C886" s="12">
        <v>55.8</v>
      </c>
      <c r="D886" s="13">
        <v>83.4</v>
      </c>
      <c r="E886" s="14">
        <f>C886+D886</f>
        <v>139.2</v>
      </c>
    </row>
    <row r="887" spans="1:5" s="2" customFormat="1" ht="20.25">
      <c r="A887" s="11">
        <v>90217050513</v>
      </c>
      <c r="B887" s="11">
        <v>1303701</v>
      </c>
      <c r="C887" s="12">
        <v>55.8</v>
      </c>
      <c r="D887" s="13">
        <v>78.8</v>
      </c>
      <c r="E887" s="14">
        <f>C887+D887</f>
        <v>134.6</v>
      </c>
    </row>
    <row r="888" spans="1:5" s="2" customFormat="1" ht="20.25">
      <c r="A888" s="11">
        <v>90217101213</v>
      </c>
      <c r="B888" s="11">
        <v>1303701</v>
      </c>
      <c r="C888" s="12">
        <v>51.65</v>
      </c>
      <c r="D888" s="13">
        <v>80.2</v>
      </c>
      <c r="E888" s="14">
        <f>C888+D888</f>
        <v>131.85</v>
      </c>
    </row>
    <row r="889" spans="1:5" s="2" customFormat="1" ht="20.25">
      <c r="A889" s="11">
        <v>90217050721</v>
      </c>
      <c r="B889" s="11">
        <v>1303702</v>
      </c>
      <c r="C889" s="12">
        <v>60.3</v>
      </c>
      <c r="D889" s="13">
        <v>84.4</v>
      </c>
      <c r="E889" s="14">
        <f>C889+D889</f>
        <v>144.7</v>
      </c>
    </row>
    <row r="890" spans="1:5" s="2" customFormat="1" ht="20.25">
      <c r="A890" s="11">
        <v>90217031015</v>
      </c>
      <c r="B890" s="11">
        <v>1303702</v>
      </c>
      <c r="C890" s="12">
        <v>62.6</v>
      </c>
      <c r="D890" s="13">
        <v>81</v>
      </c>
      <c r="E890" s="14">
        <f>C890+D890</f>
        <v>143.6</v>
      </c>
    </row>
    <row r="891" spans="1:5" s="2" customFormat="1" ht="20.25">
      <c r="A891" s="11">
        <v>90217053830</v>
      </c>
      <c r="B891" s="11">
        <v>1303702</v>
      </c>
      <c r="C891" s="12">
        <v>61</v>
      </c>
      <c r="D891" s="13">
        <v>77.4</v>
      </c>
      <c r="E891" s="14">
        <f>C891+D891</f>
        <v>138.4</v>
      </c>
    </row>
    <row r="892" spans="1:5" s="2" customFormat="1" ht="20.25">
      <c r="A892" s="11">
        <v>90217050629</v>
      </c>
      <c r="B892" s="11">
        <v>1303702</v>
      </c>
      <c r="C892" s="12">
        <v>58.4</v>
      </c>
      <c r="D892" s="13">
        <v>78.6</v>
      </c>
      <c r="E892" s="14">
        <f>C892+D892</f>
        <v>137</v>
      </c>
    </row>
    <row r="893" spans="1:5" s="2" customFormat="1" ht="20.25">
      <c r="A893" s="11">
        <v>90217090819</v>
      </c>
      <c r="B893" s="11">
        <v>1303702</v>
      </c>
      <c r="C893" s="12">
        <v>57.25</v>
      </c>
      <c r="D893" s="13">
        <v>78.6</v>
      </c>
      <c r="E893" s="14">
        <f>C893+D893</f>
        <v>135.85</v>
      </c>
    </row>
    <row r="894" spans="1:5" s="2" customFormat="1" ht="20.25">
      <c r="A894" s="11">
        <v>90217060726</v>
      </c>
      <c r="B894" s="11">
        <v>1303702</v>
      </c>
      <c r="C894" s="12">
        <v>58.05</v>
      </c>
      <c r="D894" s="13">
        <v>75.2</v>
      </c>
      <c r="E894" s="14">
        <f>C894+D894</f>
        <v>133.25</v>
      </c>
    </row>
    <row r="895" spans="1:5" s="2" customFormat="1" ht="20.25">
      <c r="A895" s="11">
        <v>90217101828</v>
      </c>
      <c r="B895" s="11">
        <v>1303801</v>
      </c>
      <c r="C895" s="12">
        <v>61.45</v>
      </c>
      <c r="D895" s="13">
        <v>83.4</v>
      </c>
      <c r="E895" s="14">
        <f>C895+D895</f>
        <v>144.85000000000002</v>
      </c>
    </row>
    <row r="896" spans="1:5" s="2" customFormat="1" ht="20.25">
      <c r="A896" s="11">
        <v>90217071413</v>
      </c>
      <c r="B896" s="11">
        <v>1303801</v>
      </c>
      <c r="C896" s="12">
        <v>62</v>
      </c>
      <c r="D896" s="13">
        <v>82.8</v>
      </c>
      <c r="E896" s="14">
        <f>C896+D896</f>
        <v>144.8</v>
      </c>
    </row>
    <row r="897" spans="1:5" s="2" customFormat="1" ht="20.25">
      <c r="A897" s="11">
        <v>90217021528</v>
      </c>
      <c r="B897" s="11">
        <v>1303801</v>
      </c>
      <c r="C897" s="12">
        <v>55.2</v>
      </c>
      <c r="D897" s="13">
        <v>80.2</v>
      </c>
      <c r="E897" s="14">
        <f>C897+D897</f>
        <v>135.4</v>
      </c>
    </row>
    <row r="898" spans="1:5" s="2" customFormat="1" ht="20.25">
      <c r="A898" s="11">
        <v>90217062916</v>
      </c>
      <c r="B898" s="11">
        <v>1303901</v>
      </c>
      <c r="C898" s="12">
        <v>60.5</v>
      </c>
      <c r="D898" s="13">
        <v>77</v>
      </c>
      <c r="E898" s="14">
        <f>C898+D898</f>
        <v>137.5</v>
      </c>
    </row>
    <row r="899" spans="1:5" s="2" customFormat="1" ht="20.25">
      <c r="A899" s="11">
        <v>90217042006</v>
      </c>
      <c r="B899" s="11">
        <v>1303901</v>
      </c>
      <c r="C899" s="12">
        <v>56.9</v>
      </c>
      <c r="D899" s="13">
        <v>79.2</v>
      </c>
      <c r="E899" s="14">
        <f>C899+D899</f>
        <v>136.1</v>
      </c>
    </row>
    <row r="900" spans="1:5" s="2" customFormat="1" ht="20.25">
      <c r="A900" s="11">
        <v>90217060927</v>
      </c>
      <c r="B900" s="11">
        <v>1303901</v>
      </c>
      <c r="C900" s="12">
        <v>57.55</v>
      </c>
      <c r="D900" s="13">
        <v>77.4</v>
      </c>
      <c r="E900" s="14">
        <f>C900+D900</f>
        <v>134.95</v>
      </c>
    </row>
    <row r="901" spans="1:5" s="2" customFormat="1" ht="20.25">
      <c r="A901" s="11">
        <v>90217031109</v>
      </c>
      <c r="B901" s="11">
        <v>1303901</v>
      </c>
      <c r="C901" s="12">
        <v>57.7</v>
      </c>
      <c r="D901" s="13">
        <v>76</v>
      </c>
      <c r="E901" s="14">
        <f>C901+D901</f>
        <v>133.7</v>
      </c>
    </row>
    <row r="902" spans="1:5" s="2" customFormat="1" ht="20.25">
      <c r="A902" s="11">
        <v>90217092318</v>
      </c>
      <c r="B902" s="11">
        <v>1303901</v>
      </c>
      <c r="C902" s="12">
        <v>58.85</v>
      </c>
      <c r="D902" s="13">
        <v>74.6</v>
      </c>
      <c r="E902" s="14">
        <f>C902+D902</f>
        <v>133.45</v>
      </c>
    </row>
    <row r="903" spans="1:5" s="2" customFormat="1" ht="20.25">
      <c r="A903" s="11">
        <v>90217050108</v>
      </c>
      <c r="B903" s="11">
        <v>1303901</v>
      </c>
      <c r="C903" s="12">
        <v>59.75</v>
      </c>
      <c r="D903" s="13">
        <v>73</v>
      </c>
      <c r="E903" s="14">
        <f>C903+D903</f>
        <v>132.75</v>
      </c>
    </row>
    <row r="904" spans="1:5" s="2" customFormat="1" ht="20.25">
      <c r="A904" s="11">
        <v>90217061322</v>
      </c>
      <c r="B904" s="11">
        <v>1303901</v>
      </c>
      <c r="C904" s="12">
        <v>53.85</v>
      </c>
      <c r="D904" s="13">
        <v>77</v>
      </c>
      <c r="E904" s="14">
        <f>C904+D904</f>
        <v>130.85</v>
      </c>
    </row>
    <row r="905" spans="1:5" s="2" customFormat="1" ht="20.25">
      <c r="A905" s="11">
        <v>90217030602</v>
      </c>
      <c r="B905" s="11">
        <v>1303901</v>
      </c>
      <c r="C905" s="12">
        <v>59.8</v>
      </c>
      <c r="D905" s="13">
        <v>68.4</v>
      </c>
      <c r="E905" s="14">
        <f>C905+D905</f>
        <v>128.2</v>
      </c>
    </row>
    <row r="906" spans="1:5" s="2" customFormat="1" ht="20.25">
      <c r="A906" s="11">
        <v>90217081307</v>
      </c>
      <c r="B906" s="11">
        <v>1303901</v>
      </c>
      <c r="C906" s="12">
        <v>55.95</v>
      </c>
      <c r="D906" s="13">
        <v>69.4</v>
      </c>
      <c r="E906" s="14">
        <f>C906+D906</f>
        <v>125.35000000000001</v>
      </c>
    </row>
    <row r="907" spans="1:5" s="2" customFormat="1" ht="20.25">
      <c r="A907" s="11">
        <v>90217071619</v>
      </c>
      <c r="B907" s="11">
        <v>1304001</v>
      </c>
      <c r="C907" s="12">
        <v>61</v>
      </c>
      <c r="D907" s="13">
        <v>82.2</v>
      </c>
      <c r="E907" s="14">
        <f>C907+D907</f>
        <v>143.2</v>
      </c>
    </row>
    <row r="908" spans="1:5" s="2" customFormat="1" ht="20.25">
      <c r="A908" s="11">
        <v>90217062810</v>
      </c>
      <c r="B908" s="11">
        <v>1304001</v>
      </c>
      <c r="C908" s="12">
        <v>60.1</v>
      </c>
      <c r="D908" s="13">
        <v>82.6</v>
      </c>
      <c r="E908" s="14">
        <f>C908+D908</f>
        <v>142.7</v>
      </c>
    </row>
    <row r="909" spans="1:5" s="2" customFormat="1" ht="20.25">
      <c r="A909" s="11">
        <v>90217040722</v>
      </c>
      <c r="B909" s="11">
        <v>1304001</v>
      </c>
      <c r="C909" s="12">
        <v>60.4</v>
      </c>
      <c r="D909" s="13">
        <v>79.8</v>
      </c>
      <c r="E909" s="14">
        <f>C909+D909</f>
        <v>140.2</v>
      </c>
    </row>
    <row r="910" spans="1:5" s="2" customFormat="1" ht="20.25">
      <c r="A910" s="11">
        <v>90217100706</v>
      </c>
      <c r="B910" s="11">
        <v>1304001</v>
      </c>
      <c r="C910" s="12">
        <v>58.8</v>
      </c>
      <c r="D910" s="13">
        <v>78.2</v>
      </c>
      <c r="E910" s="14">
        <f>C910+D910</f>
        <v>137</v>
      </c>
    </row>
    <row r="911" spans="1:5" s="2" customFormat="1" ht="20.25">
      <c r="A911" s="11">
        <v>90217091111</v>
      </c>
      <c r="B911" s="11">
        <v>1304001</v>
      </c>
      <c r="C911" s="12">
        <v>56.25</v>
      </c>
      <c r="D911" s="13">
        <v>78.8</v>
      </c>
      <c r="E911" s="14">
        <f>C911+D911</f>
        <v>135.05</v>
      </c>
    </row>
    <row r="912" spans="1:5" s="2" customFormat="1" ht="20.25">
      <c r="A912" s="11">
        <v>90217071004</v>
      </c>
      <c r="B912" s="11">
        <v>1304001</v>
      </c>
      <c r="C912" s="12">
        <v>55.9</v>
      </c>
      <c r="D912" s="13" t="s">
        <v>6</v>
      </c>
      <c r="E912" s="14"/>
    </row>
    <row r="913" spans="1:5" s="2" customFormat="1" ht="20.25">
      <c r="A913" s="11">
        <v>90217080424</v>
      </c>
      <c r="B913" s="11">
        <v>1304101</v>
      </c>
      <c r="C913" s="12">
        <v>67.65</v>
      </c>
      <c r="D913" s="13">
        <v>81</v>
      </c>
      <c r="E913" s="14">
        <f>C913+D913</f>
        <v>148.65</v>
      </c>
    </row>
    <row r="914" spans="1:5" s="2" customFormat="1" ht="20.25">
      <c r="A914" s="11">
        <v>90217050519</v>
      </c>
      <c r="B914" s="11">
        <v>1304101</v>
      </c>
      <c r="C914" s="12">
        <v>62.7</v>
      </c>
      <c r="D914" s="13">
        <v>80.2</v>
      </c>
      <c r="E914" s="14">
        <f>C914+D914</f>
        <v>142.9</v>
      </c>
    </row>
    <row r="915" spans="1:5" s="2" customFormat="1" ht="20.25">
      <c r="A915" s="11">
        <v>90217041225</v>
      </c>
      <c r="B915" s="11">
        <v>1304101</v>
      </c>
      <c r="C915" s="12">
        <v>63</v>
      </c>
      <c r="D915" s="13">
        <v>78.8</v>
      </c>
      <c r="E915" s="14">
        <f>C915+D915</f>
        <v>141.8</v>
      </c>
    </row>
    <row r="916" spans="1:5" s="2" customFormat="1" ht="20.25">
      <c r="A916" s="11">
        <v>90217072901</v>
      </c>
      <c r="B916" s="11">
        <v>1304101</v>
      </c>
      <c r="C916" s="12">
        <v>61.3</v>
      </c>
      <c r="D916" s="13">
        <v>80.2</v>
      </c>
      <c r="E916" s="14">
        <f>C916+D916</f>
        <v>141.5</v>
      </c>
    </row>
    <row r="917" spans="1:5" s="2" customFormat="1" ht="20.25">
      <c r="A917" s="11">
        <v>90217041511</v>
      </c>
      <c r="B917" s="11">
        <v>1304101</v>
      </c>
      <c r="C917" s="12">
        <v>59.8</v>
      </c>
      <c r="D917" s="13">
        <v>81.2</v>
      </c>
      <c r="E917" s="14">
        <f>C917+D917</f>
        <v>141</v>
      </c>
    </row>
    <row r="918" spans="1:5" s="2" customFormat="1" ht="20.25">
      <c r="A918" s="11">
        <v>90217103001</v>
      </c>
      <c r="B918" s="11">
        <v>1304101</v>
      </c>
      <c r="C918" s="12">
        <v>60.4</v>
      </c>
      <c r="D918" s="13">
        <v>78</v>
      </c>
      <c r="E918" s="14">
        <f>C918+D918</f>
        <v>138.4</v>
      </c>
    </row>
    <row r="919" spans="1:5" s="2" customFormat="1" ht="20.25">
      <c r="A919" s="11">
        <v>90217092422</v>
      </c>
      <c r="B919" s="11">
        <v>1304101</v>
      </c>
      <c r="C919" s="12">
        <v>63</v>
      </c>
      <c r="D919" s="13">
        <v>74.8</v>
      </c>
      <c r="E919" s="14">
        <f>C919+D919</f>
        <v>137.8</v>
      </c>
    </row>
    <row r="920" spans="1:5" s="2" customFormat="1" ht="20.25">
      <c r="A920" s="11">
        <v>90217020720</v>
      </c>
      <c r="B920" s="11">
        <v>1304101</v>
      </c>
      <c r="C920" s="12">
        <v>61.95</v>
      </c>
      <c r="D920" s="13">
        <v>73.2</v>
      </c>
      <c r="E920" s="14">
        <f>C920+D920</f>
        <v>135.15</v>
      </c>
    </row>
    <row r="921" spans="1:5" s="2" customFormat="1" ht="20.25">
      <c r="A921" s="11">
        <v>90217042809</v>
      </c>
      <c r="B921" s="11">
        <v>1304101</v>
      </c>
      <c r="C921" s="12">
        <v>61.4</v>
      </c>
      <c r="D921" s="13" t="s">
        <v>6</v>
      </c>
      <c r="E921" s="14"/>
    </row>
    <row r="922" spans="1:5" s="2" customFormat="1" ht="20.25">
      <c r="A922" s="11">
        <v>90217050625</v>
      </c>
      <c r="B922" s="11">
        <v>1304201</v>
      </c>
      <c r="C922" s="12">
        <v>60.15</v>
      </c>
      <c r="D922" s="13">
        <v>85.2</v>
      </c>
      <c r="E922" s="14">
        <f>C922+D922</f>
        <v>145.35</v>
      </c>
    </row>
    <row r="923" spans="1:5" s="2" customFormat="1" ht="20.25">
      <c r="A923" s="11">
        <v>90217022223</v>
      </c>
      <c r="B923" s="11">
        <v>1304201</v>
      </c>
      <c r="C923" s="12">
        <v>63.25</v>
      </c>
      <c r="D923" s="13">
        <v>82</v>
      </c>
      <c r="E923" s="14">
        <f>C923+D923</f>
        <v>145.25</v>
      </c>
    </row>
    <row r="924" spans="1:5" s="2" customFormat="1" ht="20.25">
      <c r="A924" s="11">
        <v>90217053324</v>
      </c>
      <c r="B924" s="11">
        <v>1304201</v>
      </c>
      <c r="C924" s="12">
        <v>60.45</v>
      </c>
      <c r="D924" s="13">
        <v>84.6</v>
      </c>
      <c r="E924" s="14">
        <f>C924+D924</f>
        <v>145.05</v>
      </c>
    </row>
    <row r="925" spans="1:5" s="2" customFormat="1" ht="20.25">
      <c r="A925" s="11">
        <v>90217020930</v>
      </c>
      <c r="B925" s="11">
        <v>1304201</v>
      </c>
      <c r="C925" s="12">
        <v>60</v>
      </c>
      <c r="D925" s="13">
        <v>85</v>
      </c>
      <c r="E925" s="14">
        <f>C925+D925</f>
        <v>145</v>
      </c>
    </row>
    <row r="926" spans="1:5" s="2" customFormat="1" ht="20.25">
      <c r="A926" s="11">
        <v>90217072218</v>
      </c>
      <c r="B926" s="11">
        <v>1304201</v>
      </c>
      <c r="C926" s="12">
        <v>62.75</v>
      </c>
      <c r="D926" s="13">
        <v>82.2</v>
      </c>
      <c r="E926" s="14">
        <f>C926+D926</f>
        <v>144.95</v>
      </c>
    </row>
    <row r="927" spans="1:5" s="2" customFormat="1" ht="20.25">
      <c r="A927" s="11">
        <v>90217103017</v>
      </c>
      <c r="B927" s="11">
        <v>1304201</v>
      </c>
      <c r="C927" s="12">
        <v>60.85</v>
      </c>
      <c r="D927" s="13">
        <v>83.6</v>
      </c>
      <c r="E927" s="14">
        <f>C927+D927</f>
        <v>144.45</v>
      </c>
    </row>
    <row r="928" spans="1:5" s="2" customFormat="1" ht="20.25">
      <c r="A928" s="11">
        <v>90217073030</v>
      </c>
      <c r="B928" s="11">
        <v>1304201</v>
      </c>
      <c r="C928" s="12">
        <v>59.7</v>
      </c>
      <c r="D928" s="13">
        <v>84</v>
      </c>
      <c r="E928" s="14">
        <f>C928+D928</f>
        <v>143.7</v>
      </c>
    </row>
    <row r="929" spans="1:5" s="2" customFormat="1" ht="20.25">
      <c r="A929" s="11">
        <v>90217100417</v>
      </c>
      <c r="B929" s="11">
        <v>1304201</v>
      </c>
      <c r="C929" s="12">
        <v>61.95</v>
      </c>
      <c r="D929" s="13">
        <v>81.2</v>
      </c>
      <c r="E929" s="14">
        <f>C929+D929</f>
        <v>143.15</v>
      </c>
    </row>
    <row r="930" spans="1:5" s="2" customFormat="1" ht="20.25">
      <c r="A930" s="11">
        <v>90217032805</v>
      </c>
      <c r="B930" s="11">
        <v>1304201</v>
      </c>
      <c r="C930" s="12">
        <v>62.6</v>
      </c>
      <c r="D930" s="13">
        <v>80.2</v>
      </c>
      <c r="E930" s="14">
        <f>C930+D930</f>
        <v>142.8</v>
      </c>
    </row>
    <row r="931" spans="1:5" s="2" customFormat="1" ht="20.25">
      <c r="A931" s="11">
        <v>90217062019</v>
      </c>
      <c r="B931" s="11">
        <v>1304201</v>
      </c>
      <c r="C931" s="12">
        <v>60.6</v>
      </c>
      <c r="D931" s="13">
        <v>82.2</v>
      </c>
      <c r="E931" s="14">
        <f>C931+D931</f>
        <v>142.8</v>
      </c>
    </row>
    <row r="932" spans="1:5" s="2" customFormat="1" ht="20.25">
      <c r="A932" s="11">
        <v>90217090505</v>
      </c>
      <c r="B932" s="11">
        <v>1304201</v>
      </c>
      <c r="C932" s="12">
        <v>61.1</v>
      </c>
      <c r="D932" s="13">
        <v>81.4</v>
      </c>
      <c r="E932" s="14">
        <f>C932+D932</f>
        <v>142.5</v>
      </c>
    </row>
    <row r="933" spans="1:5" s="2" customFormat="1" ht="20.25">
      <c r="A933" s="11">
        <v>90217053121</v>
      </c>
      <c r="B933" s="11">
        <v>1304201</v>
      </c>
      <c r="C933" s="12">
        <v>60.75</v>
      </c>
      <c r="D933" s="13">
        <v>81.4</v>
      </c>
      <c r="E933" s="14">
        <f>C933+D933</f>
        <v>142.15</v>
      </c>
    </row>
    <row r="934" spans="1:5" s="2" customFormat="1" ht="20.25">
      <c r="A934" s="11">
        <v>90217031314</v>
      </c>
      <c r="B934" s="11">
        <v>1304201</v>
      </c>
      <c r="C934" s="12">
        <v>60.1</v>
      </c>
      <c r="D934" s="13">
        <v>81.6</v>
      </c>
      <c r="E934" s="14">
        <f>C934+D934</f>
        <v>141.7</v>
      </c>
    </row>
    <row r="935" spans="1:5" s="2" customFormat="1" ht="20.25">
      <c r="A935" s="11">
        <v>90217062206</v>
      </c>
      <c r="B935" s="11">
        <v>1304201</v>
      </c>
      <c r="C935" s="12">
        <v>62</v>
      </c>
      <c r="D935" s="13">
        <v>79.4</v>
      </c>
      <c r="E935" s="14">
        <f>C935+D935</f>
        <v>141.4</v>
      </c>
    </row>
    <row r="936" spans="1:5" s="2" customFormat="1" ht="20.25">
      <c r="A936" s="11">
        <v>90217031108</v>
      </c>
      <c r="B936" s="11">
        <v>1304201</v>
      </c>
      <c r="C936" s="12">
        <v>61.5</v>
      </c>
      <c r="D936" s="13">
        <v>79</v>
      </c>
      <c r="E936" s="14">
        <f>C936+D936</f>
        <v>140.5</v>
      </c>
    </row>
    <row r="937" spans="1:5" s="2" customFormat="1" ht="20.25">
      <c r="A937" s="11">
        <v>90217082616</v>
      </c>
      <c r="B937" s="11">
        <v>1304201</v>
      </c>
      <c r="C937" s="12">
        <v>59.75</v>
      </c>
      <c r="D937" s="13">
        <v>80.6</v>
      </c>
      <c r="E937" s="14">
        <f>C937+D937</f>
        <v>140.35</v>
      </c>
    </row>
    <row r="938" spans="1:5" s="2" customFormat="1" ht="20.25">
      <c r="A938" s="11">
        <v>90217042209</v>
      </c>
      <c r="B938" s="11">
        <v>1304201</v>
      </c>
      <c r="C938" s="12">
        <v>59.35</v>
      </c>
      <c r="D938" s="13">
        <v>80.4</v>
      </c>
      <c r="E938" s="14">
        <f>C938+D938</f>
        <v>139.75</v>
      </c>
    </row>
    <row r="939" spans="1:5" s="2" customFormat="1" ht="20.25">
      <c r="A939" s="11">
        <v>90217051029</v>
      </c>
      <c r="B939" s="11">
        <v>1304201</v>
      </c>
      <c r="C939" s="12">
        <v>63.35</v>
      </c>
      <c r="D939" s="13">
        <v>75</v>
      </c>
      <c r="E939" s="14">
        <f>C939+D939</f>
        <v>138.35</v>
      </c>
    </row>
    <row r="940" spans="1:5" s="2" customFormat="1" ht="20.25">
      <c r="A940" s="11">
        <v>90217040820</v>
      </c>
      <c r="B940" s="11">
        <v>1304201</v>
      </c>
      <c r="C940" s="12">
        <v>63.45</v>
      </c>
      <c r="D940" s="13">
        <v>74.8</v>
      </c>
      <c r="E940" s="14">
        <f>C940+D940</f>
        <v>138.25</v>
      </c>
    </row>
    <row r="941" spans="1:5" s="2" customFormat="1" ht="20.25">
      <c r="A941" s="11">
        <v>90217061917</v>
      </c>
      <c r="B941" s="11">
        <v>1304201</v>
      </c>
      <c r="C941" s="12">
        <v>59.35</v>
      </c>
      <c r="D941" s="13">
        <v>78.6</v>
      </c>
      <c r="E941" s="14">
        <f>C941+D941</f>
        <v>137.95</v>
      </c>
    </row>
    <row r="942" spans="1:5" s="2" customFormat="1" ht="20.25">
      <c r="A942" s="11">
        <v>90217051518</v>
      </c>
      <c r="B942" s="11">
        <v>1304201</v>
      </c>
      <c r="C942" s="12">
        <v>59.6</v>
      </c>
      <c r="D942" s="13">
        <v>78</v>
      </c>
      <c r="E942" s="14">
        <f>C942+D942</f>
        <v>137.6</v>
      </c>
    </row>
    <row r="943" spans="1:5" s="2" customFormat="1" ht="20.25">
      <c r="A943" s="11">
        <v>90217040627</v>
      </c>
      <c r="B943" s="11">
        <v>1304201</v>
      </c>
      <c r="C943" s="12">
        <v>59.6</v>
      </c>
      <c r="D943" s="13">
        <v>77.6</v>
      </c>
      <c r="E943" s="14">
        <f>C943+D943</f>
        <v>137.2</v>
      </c>
    </row>
    <row r="944" spans="1:5" s="2" customFormat="1" ht="20.25">
      <c r="A944" s="11">
        <v>90217051717</v>
      </c>
      <c r="B944" s="11">
        <v>1304201</v>
      </c>
      <c r="C944" s="12">
        <v>59.4</v>
      </c>
      <c r="D944" s="13">
        <v>77.8</v>
      </c>
      <c r="E944" s="14">
        <f>C944+D944</f>
        <v>137.2</v>
      </c>
    </row>
    <row r="945" spans="1:5" s="2" customFormat="1" ht="20.25">
      <c r="A945" s="11">
        <v>90217100414</v>
      </c>
      <c r="B945" s="11">
        <v>1304201</v>
      </c>
      <c r="C945" s="12">
        <v>61.15</v>
      </c>
      <c r="D945" s="13">
        <v>76</v>
      </c>
      <c r="E945" s="14">
        <f>C945+D945</f>
        <v>137.15</v>
      </c>
    </row>
    <row r="946" spans="1:5" s="2" customFormat="1" ht="20.25">
      <c r="A946" s="11">
        <v>90217042315</v>
      </c>
      <c r="B946" s="11">
        <v>1304201</v>
      </c>
      <c r="C946" s="12">
        <v>59.55</v>
      </c>
      <c r="D946" s="13">
        <v>74.2</v>
      </c>
      <c r="E946" s="14">
        <f>C946+D946</f>
        <v>133.75</v>
      </c>
    </row>
    <row r="947" spans="1:5" s="2" customFormat="1" ht="20.25">
      <c r="A947" s="11">
        <v>90217071223</v>
      </c>
      <c r="B947" s="11">
        <v>1304202</v>
      </c>
      <c r="C947" s="12">
        <v>62.65</v>
      </c>
      <c r="D947" s="13">
        <v>84.4</v>
      </c>
      <c r="E947" s="14">
        <f>C947+D947</f>
        <v>147.05</v>
      </c>
    </row>
    <row r="948" spans="1:5" s="2" customFormat="1" ht="20.25">
      <c r="A948" s="11">
        <v>90217062518</v>
      </c>
      <c r="B948" s="11">
        <v>1304202</v>
      </c>
      <c r="C948" s="12">
        <v>61</v>
      </c>
      <c r="D948" s="13">
        <v>85.8</v>
      </c>
      <c r="E948" s="14">
        <f>C948+D948</f>
        <v>146.8</v>
      </c>
    </row>
    <row r="949" spans="1:5" s="2" customFormat="1" ht="20.25">
      <c r="A949" s="11">
        <v>90217020225</v>
      </c>
      <c r="B949" s="11">
        <v>1304202</v>
      </c>
      <c r="C949" s="12">
        <v>65.15</v>
      </c>
      <c r="D949" s="13">
        <v>81.6</v>
      </c>
      <c r="E949" s="14">
        <f>C949+D949</f>
        <v>146.75</v>
      </c>
    </row>
    <row r="950" spans="1:5" s="2" customFormat="1" ht="20.25">
      <c r="A950" s="11">
        <v>90217041209</v>
      </c>
      <c r="B950" s="11">
        <v>1304202</v>
      </c>
      <c r="C950" s="12">
        <v>63.85</v>
      </c>
      <c r="D950" s="13">
        <v>82.6</v>
      </c>
      <c r="E950" s="14">
        <f>C950+D950</f>
        <v>146.45</v>
      </c>
    </row>
    <row r="951" spans="1:5" s="2" customFormat="1" ht="20.25">
      <c r="A951" s="11">
        <v>90217072221</v>
      </c>
      <c r="B951" s="11">
        <v>1304202</v>
      </c>
      <c r="C951" s="12">
        <v>60.05</v>
      </c>
      <c r="D951" s="13">
        <v>85.4</v>
      </c>
      <c r="E951" s="14">
        <f>C951+D951</f>
        <v>145.45</v>
      </c>
    </row>
    <row r="952" spans="1:5" s="2" customFormat="1" ht="20.25">
      <c r="A952" s="11">
        <v>90217062729</v>
      </c>
      <c r="B952" s="11">
        <v>1304202</v>
      </c>
      <c r="C952" s="12">
        <v>60.6</v>
      </c>
      <c r="D952" s="13">
        <v>84.8</v>
      </c>
      <c r="E952" s="14">
        <f>C952+D952</f>
        <v>145.4</v>
      </c>
    </row>
    <row r="953" spans="1:5" s="2" customFormat="1" ht="20.25">
      <c r="A953" s="11">
        <v>90217070923</v>
      </c>
      <c r="B953" s="11">
        <v>1304202</v>
      </c>
      <c r="C953" s="12">
        <v>62.8</v>
      </c>
      <c r="D953" s="13">
        <v>82.4</v>
      </c>
      <c r="E953" s="14">
        <f>C953+D953</f>
        <v>145.2</v>
      </c>
    </row>
    <row r="954" spans="1:5" s="2" customFormat="1" ht="20.25">
      <c r="A954" s="11">
        <v>90217070916</v>
      </c>
      <c r="B954" s="11">
        <v>1304202</v>
      </c>
      <c r="C954" s="12">
        <v>63.3</v>
      </c>
      <c r="D954" s="13">
        <v>81.4</v>
      </c>
      <c r="E954" s="14">
        <f>C954+D954</f>
        <v>144.7</v>
      </c>
    </row>
    <row r="955" spans="1:5" s="2" customFormat="1" ht="20.25">
      <c r="A955" s="11">
        <v>90217041901</v>
      </c>
      <c r="B955" s="11">
        <v>1304202</v>
      </c>
      <c r="C955" s="12">
        <v>59.05</v>
      </c>
      <c r="D955" s="13">
        <v>85.6</v>
      </c>
      <c r="E955" s="14">
        <f>C955+D955</f>
        <v>144.64999999999998</v>
      </c>
    </row>
    <row r="956" spans="1:5" s="2" customFormat="1" ht="20.25">
      <c r="A956" s="11">
        <v>90217092927</v>
      </c>
      <c r="B956" s="11">
        <v>1304202</v>
      </c>
      <c r="C956" s="12">
        <v>60.35</v>
      </c>
      <c r="D956" s="13">
        <v>84.2</v>
      </c>
      <c r="E956" s="14">
        <f>C956+D956</f>
        <v>144.55</v>
      </c>
    </row>
    <row r="957" spans="1:5" s="2" customFormat="1" ht="20.25">
      <c r="A957" s="11">
        <v>90217022303</v>
      </c>
      <c r="B957" s="11">
        <v>1304202</v>
      </c>
      <c r="C957" s="12">
        <v>62.3</v>
      </c>
      <c r="D957" s="13">
        <v>82</v>
      </c>
      <c r="E957" s="14">
        <f>C957+D957</f>
        <v>144.3</v>
      </c>
    </row>
    <row r="958" spans="1:5" s="2" customFormat="1" ht="20.25">
      <c r="A958" s="11">
        <v>90217100324</v>
      </c>
      <c r="B958" s="11">
        <v>1304202</v>
      </c>
      <c r="C958" s="12">
        <v>61.9</v>
      </c>
      <c r="D958" s="13">
        <v>82.4</v>
      </c>
      <c r="E958" s="14">
        <f>C958+D958</f>
        <v>144.3</v>
      </c>
    </row>
    <row r="959" spans="1:5" s="2" customFormat="1" ht="20.25">
      <c r="A959" s="11">
        <v>90217061518</v>
      </c>
      <c r="B959" s="11">
        <v>1304202</v>
      </c>
      <c r="C959" s="12">
        <v>62.4</v>
      </c>
      <c r="D959" s="13">
        <v>81.2</v>
      </c>
      <c r="E959" s="14">
        <f>C959+D959</f>
        <v>143.6</v>
      </c>
    </row>
    <row r="960" spans="1:5" s="2" customFormat="1" ht="20.25">
      <c r="A960" s="11">
        <v>90217072911</v>
      </c>
      <c r="B960" s="11">
        <v>1304202</v>
      </c>
      <c r="C960" s="12">
        <v>59.2</v>
      </c>
      <c r="D960" s="13">
        <v>83.8</v>
      </c>
      <c r="E960" s="14">
        <f>C960+D960</f>
        <v>143</v>
      </c>
    </row>
    <row r="961" spans="1:5" s="2" customFormat="1" ht="20.25">
      <c r="A961" s="11">
        <v>90217053204</v>
      </c>
      <c r="B961" s="11">
        <v>1304202</v>
      </c>
      <c r="C961" s="12">
        <v>63.35</v>
      </c>
      <c r="D961" s="13">
        <v>79.6</v>
      </c>
      <c r="E961" s="14">
        <f>C961+D961</f>
        <v>142.95</v>
      </c>
    </row>
    <row r="962" spans="1:5" s="2" customFormat="1" ht="20.25">
      <c r="A962" s="11">
        <v>90217062922</v>
      </c>
      <c r="B962" s="11">
        <v>1304202</v>
      </c>
      <c r="C962" s="12">
        <v>61.75</v>
      </c>
      <c r="D962" s="13">
        <v>80.6</v>
      </c>
      <c r="E962" s="14">
        <f>C962+D962</f>
        <v>142.35</v>
      </c>
    </row>
    <row r="963" spans="1:5" s="2" customFormat="1" ht="20.25">
      <c r="A963" s="11">
        <v>90217100618</v>
      </c>
      <c r="B963" s="11">
        <v>1304202</v>
      </c>
      <c r="C963" s="12">
        <v>60.45</v>
      </c>
      <c r="D963" s="13">
        <v>81.6</v>
      </c>
      <c r="E963" s="14">
        <f>C963+D963</f>
        <v>142.05</v>
      </c>
    </row>
    <row r="964" spans="1:5" s="2" customFormat="1" ht="20.25">
      <c r="A964" s="11">
        <v>90217042808</v>
      </c>
      <c r="B964" s="11">
        <v>1304202</v>
      </c>
      <c r="C964" s="12">
        <v>59.05</v>
      </c>
      <c r="D964" s="13">
        <v>83</v>
      </c>
      <c r="E964" s="14">
        <f>C964+D964</f>
        <v>142.05</v>
      </c>
    </row>
    <row r="965" spans="1:5" s="2" customFormat="1" ht="20.25">
      <c r="A965" s="11">
        <v>90217092611</v>
      </c>
      <c r="B965" s="11">
        <v>1304202</v>
      </c>
      <c r="C965" s="12">
        <v>60.45</v>
      </c>
      <c r="D965" s="13">
        <v>81.4</v>
      </c>
      <c r="E965" s="14">
        <f>C965+D965</f>
        <v>141.85000000000002</v>
      </c>
    </row>
    <row r="966" spans="1:5" s="2" customFormat="1" ht="20.25">
      <c r="A966" s="11">
        <v>90217042420</v>
      </c>
      <c r="B966" s="11">
        <v>1304202</v>
      </c>
      <c r="C966" s="12">
        <v>59.1</v>
      </c>
      <c r="D966" s="13">
        <v>82.2</v>
      </c>
      <c r="E966" s="14">
        <f>C966+D966</f>
        <v>141.3</v>
      </c>
    </row>
    <row r="967" spans="1:5" s="2" customFormat="1" ht="20.25">
      <c r="A967" s="11">
        <v>90217101323</v>
      </c>
      <c r="B967" s="11">
        <v>1304202</v>
      </c>
      <c r="C967" s="12">
        <v>61.1</v>
      </c>
      <c r="D967" s="13">
        <v>79.6</v>
      </c>
      <c r="E967" s="14">
        <f>C967+D967</f>
        <v>140.7</v>
      </c>
    </row>
    <row r="968" spans="1:5" s="2" customFormat="1" ht="20.25">
      <c r="A968" s="11">
        <v>90217031225</v>
      </c>
      <c r="B968" s="11">
        <v>1304202</v>
      </c>
      <c r="C968" s="12">
        <v>60.75</v>
      </c>
      <c r="D968" s="13">
        <v>78.8</v>
      </c>
      <c r="E968" s="14">
        <f>C968+D968</f>
        <v>139.55</v>
      </c>
    </row>
    <row r="969" spans="1:5" s="2" customFormat="1" ht="20.25">
      <c r="A969" s="11">
        <v>90217090726</v>
      </c>
      <c r="B969" s="11">
        <v>1304202</v>
      </c>
      <c r="C969" s="12">
        <v>59.6</v>
      </c>
      <c r="D969" s="13">
        <v>79.6</v>
      </c>
      <c r="E969" s="14">
        <f>C969+D969</f>
        <v>139.2</v>
      </c>
    </row>
    <row r="970" spans="1:5" s="2" customFormat="1" ht="20.25">
      <c r="A970" s="11">
        <v>90217063018</v>
      </c>
      <c r="B970" s="11">
        <v>1304202</v>
      </c>
      <c r="C970" s="12">
        <v>60.15</v>
      </c>
      <c r="D970" s="13">
        <v>77.6</v>
      </c>
      <c r="E970" s="14">
        <f>C970+D970</f>
        <v>137.75</v>
      </c>
    </row>
    <row r="971" spans="1:5" s="2" customFormat="1" ht="20.25">
      <c r="A971" s="11">
        <v>90217020505</v>
      </c>
      <c r="B971" s="11">
        <v>1304301</v>
      </c>
      <c r="C971" s="12">
        <v>63.2</v>
      </c>
      <c r="D971" s="13">
        <v>84.8</v>
      </c>
      <c r="E971" s="14">
        <f>C971+D971</f>
        <v>148</v>
      </c>
    </row>
    <row r="972" spans="1:5" s="2" customFormat="1" ht="20.25">
      <c r="A972" s="11">
        <v>90217062029</v>
      </c>
      <c r="B972" s="11">
        <v>1304301</v>
      </c>
      <c r="C972" s="12">
        <v>58.9</v>
      </c>
      <c r="D972" s="13">
        <v>84.2</v>
      </c>
      <c r="E972" s="14">
        <f>C972+D972</f>
        <v>143.1</v>
      </c>
    </row>
    <row r="973" spans="1:5" s="2" customFormat="1" ht="20.25">
      <c r="A973" s="11">
        <v>90217091819</v>
      </c>
      <c r="B973" s="11">
        <v>1304301</v>
      </c>
      <c r="C973" s="12">
        <v>55.9</v>
      </c>
      <c r="D973" s="13">
        <v>85.4</v>
      </c>
      <c r="E973" s="14">
        <f>C973+D973</f>
        <v>141.3</v>
      </c>
    </row>
    <row r="974" spans="1:5" s="2" customFormat="1" ht="20.25">
      <c r="A974" s="11">
        <v>90217062429</v>
      </c>
      <c r="B974" s="11">
        <v>1304301</v>
      </c>
      <c r="C974" s="12">
        <v>59.25</v>
      </c>
      <c r="D974" s="13">
        <v>82</v>
      </c>
      <c r="E974" s="14">
        <f>C974+D974</f>
        <v>141.25</v>
      </c>
    </row>
    <row r="975" spans="1:5" s="2" customFormat="1" ht="20.25">
      <c r="A975" s="11">
        <v>90217072707</v>
      </c>
      <c r="B975" s="11">
        <v>1304301</v>
      </c>
      <c r="C975" s="12">
        <v>58.95</v>
      </c>
      <c r="D975" s="13">
        <v>80.8</v>
      </c>
      <c r="E975" s="14">
        <f>C975+D975</f>
        <v>139.75</v>
      </c>
    </row>
    <row r="976" spans="1:5" s="2" customFormat="1" ht="20.25">
      <c r="A976" s="11">
        <v>90217042314</v>
      </c>
      <c r="B976" s="11">
        <v>1304301</v>
      </c>
      <c r="C976" s="12">
        <v>61.1</v>
      </c>
      <c r="D976" s="13">
        <v>77</v>
      </c>
      <c r="E976" s="14">
        <f>C976+D976</f>
        <v>138.1</v>
      </c>
    </row>
    <row r="977" spans="1:5" s="2" customFormat="1" ht="20.25">
      <c r="A977" s="11">
        <v>90217021918</v>
      </c>
      <c r="B977" s="11">
        <v>1304301</v>
      </c>
      <c r="C977" s="12">
        <v>57.35</v>
      </c>
      <c r="D977" s="13">
        <v>79.2</v>
      </c>
      <c r="E977" s="14">
        <f>C977+D977</f>
        <v>136.55</v>
      </c>
    </row>
    <row r="978" spans="1:5" s="2" customFormat="1" ht="20.25">
      <c r="A978" s="11">
        <v>90217021117</v>
      </c>
      <c r="B978" s="11">
        <v>1304301</v>
      </c>
      <c r="C978" s="12">
        <v>57.45</v>
      </c>
      <c r="D978" s="13">
        <v>78.4</v>
      </c>
      <c r="E978" s="14">
        <f>C978+D978</f>
        <v>135.85000000000002</v>
      </c>
    </row>
    <row r="979" spans="1:5" s="2" customFormat="1" ht="20.25">
      <c r="A979" s="11">
        <v>90217031122</v>
      </c>
      <c r="B979" s="11">
        <v>1304301</v>
      </c>
      <c r="C979" s="12">
        <v>56.1</v>
      </c>
      <c r="D979" s="13">
        <v>73</v>
      </c>
      <c r="E979" s="14">
        <f>C979+D979</f>
        <v>129.1</v>
      </c>
    </row>
    <row r="980" spans="1:5" s="2" customFormat="1" ht="20.25">
      <c r="A980" s="11">
        <v>90217082313</v>
      </c>
      <c r="B980" s="11">
        <v>1304302</v>
      </c>
      <c r="C980" s="12">
        <v>62.45</v>
      </c>
      <c r="D980" s="13">
        <v>85.2</v>
      </c>
      <c r="E980" s="14">
        <f>C980+D980</f>
        <v>147.65</v>
      </c>
    </row>
    <row r="981" spans="1:5" s="2" customFormat="1" ht="20.25">
      <c r="A981" s="11">
        <v>90217061119</v>
      </c>
      <c r="B981" s="11">
        <v>1304302</v>
      </c>
      <c r="C981" s="12">
        <v>59.8</v>
      </c>
      <c r="D981" s="13">
        <v>86.2</v>
      </c>
      <c r="E981" s="14">
        <f>C981+D981</f>
        <v>146</v>
      </c>
    </row>
    <row r="982" spans="1:5" s="2" customFormat="1" ht="20.25">
      <c r="A982" s="11">
        <v>90217050621</v>
      </c>
      <c r="B982" s="11">
        <v>1304302</v>
      </c>
      <c r="C982" s="12">
        <v>61.85</v>
      </c>
      <c r="D982" s="13">
        <v>83</v>
      </c>
      <c r="E982" s="14">
        <f>C982+D982</f>
        <v>144.85</v>
      </c>
    </row>
    <row r="983" spans="1:5" s="2" customFormat="1" ht="20.25">
      <c r="A983" s="11">
        <v>90217050716</v>
      </c>
      <c r="B983" s="11">
        <v>1304302</v>
      </c>
      <c r="C983" s="12">
        <v>58.15</v>
      </c>
      <c r="D983" s="13">
        <v>85</v>
      </c>
      <c r="E983" s="14">
        <f>C983+D983</f>
        <v>143.15</v>
      </c>
    </row>
    <row r="984" spans="1:5" s="2" customFormat="1" ht="20.25">
      <c r="A984" s="11">
        <v>90217071715</v>
      </c>
      <c r="B984" s="11">
        <v>1304302</v>
      </c>
      <c r="C984" s="12">
        <v>61.5</v>
      </c>
      <c r="D984" s="13">
        <v>80.8</v>
      </c>
      <c r="E984" s="14">
        <f>C984+D984</f>
        <v>142.3</v>
      </c>
    </row>
    <row r="985" spans="1:5" s="2" customFormat="1" ht="20.25">
      <c r="A985" s="11">
        <v>90217102624</v>
      </c>
      <c r="B985" s="11">
        <v>1304302</v>
      </c>
      <c r="C985" s="12">
        <v>58.1</v>
      </c>
      <c r="D985" s="13">
        <v>83</v>
      </c>
      <c r="E985" s="14">
        <f>C985+D985</f>
        <v>141.1</v>
      </c>
    </row>
    <row r="986" spans="1:5" s="2" customFormat="1" ht="20.25">
      <c r="A986" s="11">
        <v>90217071118</v>
      </c>
      <c r="B986" s="11">
        <v>1304302</v>
      </c>
      <c r="C986" s="12">
        <v>57.35</v>
      </c>
      <c r="D986" s="13">
        <v>83.4</v>
      </c>
      <c r="E986" s="14">
        <f>C986+D986</f>
        <v>140.75</v>
      </c>
    </row>
    <row r="987" spans="1:5" s="2" customFormat="1" ht="20.25">
      <c r="A987" s="11">
        <v>90217020326</v>
      </c>
      <c r="B987" s="11">
        <v>1304302</v>
      </c>
      <c r="C987" s="12">
        <v>56.35</v>
      </c>
      <c r="D987" s="13" t="s">
        <v>6</v>
      </c>
      <c r="E987" s="14"/>
    </row>
    <row r="988" spans="1:5" s="2" customFormat="1" ht="20.25">
      <c r="A988" s="11">
        <v>90217053806</v>
      </c>
      <c r="B988" s="11">
        <v>1304401</v>
      </c>
      <c r="C988" s="12">
        <v>65.4</v>
      </c>
      <c r="D988" s="13">
        <v>83.8</v>
      </c>
      <c r="E988" s="14">
        <f>C988+D988</f>
        <v>149.2</v>
      </c>
    </row>
    <row r="989" spans="1:5" s="2" customFormat="1" ht="20.25">
      <c r="A989" s="11">
        <v>90217031201</v>
      </c>
      <c r="B989" s="11">
        <v>1304401</v>
      </c>
      <c r="C989" s="12">
        <v>65.05</v>
      </c>
      <c r="D989" s="13">
        <v>84</v>
      </c>
      <c r="E989" s="14">
        <f>C989+D989</f>
        <v>149.05</v>
      </c>
    </row>
    <row r="990" spans="1:5" s="2" customFormat="1" ht="20.25">
      <c r="A990" s="11">
        <v>90217021827</v>
      </c>
      <c r="B990" s="11">
        <v>1304401</v>
      </c>
      <c r="C990" s="12">
        <v>64.3</v>
      </c>
      <c r="D990" s="13">
        <v>84</v>
      </c>
      <c r="E990" s="14">
        <f>C990+D990</f>
        <v>148.3</v>
      </c>
    </row>
    <row r="991" spans="1:5" s="2" customFormat="1" ht="20.25">
      <c r="A991" s="11">
        <v>90217022001</v>
      </c>
      <c r="B991" s="11">
        <v>1304401</v>
      </c>
      <c r="C991" s="12">
        <v>62.65</v>
      </c>
      <c r="D991" s="13">
        <v>84.4</v>
      </c>
      <c r="E991" s="14">
        <f>C991+D991</f>
        <v>147.05</v>
      </c>
    </row>
    <row r="992" spans="1:5" s="2" customFormat="1" ht="20.25">
      <c r="A992" s="11">
        <v>90217051516</v>
      </c>
      <c r="B992" s="11">
        <v>1304401</v>
      </c>
      <c r="C992" s="12">
        <v>61.5</v>
      </c>
      <c r="D992" s="13">
        <v>85.4</v>
      </c>
      <c r="E992" s="14">
        <f>C992+D992</f>
        <v>146.9</v>
      </c>
    </row>
    <row r="993" spans="1:5" s="2" customFormat="1" ht="20.25">
      <c r="A993" s="11">
        <v>90217053228</v>
      </c>
      <c r="B993" s="11">
        <v>1304401</v>
      </c>
      <c r="C993" s="12">
        <v>65</v>
      </c>
      <c r="D993" s="13">
        <v>80.8</v>
      </c>
      <c r="E993" s="14">
        <f>C993+D993</f>
        <v>145.8</v>
      </c>
    </row>
    <row r="994" spans="1:5" s="2" customFormat="1" ht="20.25">
      <c r="A994" s="11">
        <v>90217032111</v>
      </c>
      <c r="B994" s="11">
        <v>1304401</v>
      </c>
      <c r="C994" s="12">
        <v>64.6</v>
      </c>
      <c r="D994" s="13">
        <v>81</v>
      </c>
      <c r="E994" s="14">
        <f>C994+D994</f>
        <v>145.6</v>
      </c>
    </row>
    <row r="995" spans="1:5" s="2" customFormat="1" ht="20.25">
      <c r="A995" s="11">
        <v>90217102404</v>
      </c>
      <c r="B995" s="11">
        <v>1304401</v>
      </c>
      <c r="C995" s="12">
        <v>60.25</v>
      </c>
      <c r="D995" s="13">
        <v>85</v>
      </c>
      <c r="E995" s="14">
        <f>C995+D995</f>
        <v>145.25</v>
      </c>
    </row>
    <row r="996" spans="1:5" s="2" customFormat="1" ht="20.25">
      <c r="A996" s="11">
        <v>90217030716</v>
      </c>
      <c r="B996" s="11">
        <v>1304401</v>
      </c>
      <c r="C996" s="12">
        <v>62.75</v>
      </c>
      <c r="D996" s="13">
        <v>82.4</v>
      </c>
      <c r="E996" s="14">
        <f>C996+D996</f>
        <v>145.15</v>
      </c>
    </row>
    <row r="997" spans="1:5" s="2" customFormat="1" ht="20.25">
      <c r="A997" s="11">
        <v>90217102606</v>
      </c>
      <c r="B997" s="11">
        <v>1304401</v>
      </c>
      <c r="C997" s="12">
        <v>61.5</v>
      </c>
      <c r="D997" s="13">
        <v>83.4</v>
      </c>
      <c r="E997" s="14">
        <f>C997+D997</f>
        <v>144.9</v>
      </c>
    </row>
    <row r="998" spans="1:5" s="2" customFormat="1" ht="20.25">
      <c r="A998" s="11">
        <v>90217020828</v>
      </c>
      <c r="B998" s="11">
        <v>1304401</v>
      </c>
      <c r="C998" s="12">
        <v>63.5</v>
      </c>
      <c r="D998" s="13">
        <v>81</v>
      </c>
      <c r="E998" s="14">
        <f>C998+D998</f>
        <v>144.5</v>
      </c>
    </row>
    <row r="999" spans="1:5" s="2" customFormat="1" ht="20.25">
      <c r="A999" s="11">
        <v>90217041607</v>
      </c>
      <c r="B999" s="11">
        <v>1304401</v>
      </c>
      <c r="C999" s="12">
        <v>60.95</v>
      </c>
      <c r="D999" s="13">
        <v>83.2</v>
      </c>
      <c r="E999" s="14">
        <f>C999+D999</f>
        <v>144.15</v>
      </c>
    </row>
    <row r="1000" spans="1:5" s="2" customFormat="1" ht="20.25">
      <c r="A1000" s="11">
        <v>90217082106</v>
      </c>
      <c r="B1000" s="11">
        <v>1304401</v>
      </c>
      <c r="C1000" s="12">
        <v>63.15</v>
      </c>
      <c r="D1000" s="13">
        <v>80.6</v>
      </c>
      <c r="E1000" s="14">
        <f>C1000+D1000</f>
        <v>143.75</v>
      </c>
    </row>
    <row r="1001" spans="1:5" s="2" customFormat="1" ht="20.25">
      <c r="A1001" s="11">
        <v>90217061029</v>
      </c>
      <c r="B1001" s="11">
        <v>1304401</v>
      </c>
      <c r="C1001" s="12">
        <v>62.1</v>
      </c>
      <c r="D1001" s="13">
        <v>81.6</v>
      </c>
      <c r="E1001" s="14">
        <f>C1001+D1001</f>
        <v>143.7</v>
      </c>
    </row>
    <row r="1002" spans="1:5" s="2" customFormat="1" ht="20.25">
      <c r="A1002" s="11">
        <v>90217061503</v>
      </c>
      <c r="B1002" s="11">
        <v>1304401</v>
      </c>
      <c r="C1002" s="12">
        <v>60.1</v>
      </c>
      <c r="D1002" s="13">
        <v>83.6</v>
      </c>
      <c r="E1002" s="14">
        <f>C1002+D1002</f>
        <v>143.7</v>
      </c>
    </row>
    <row r="1003" spans="1:5" s="2" customFormat="1" ht="20.25">
      <c r="A1003" s="11">
        <v>90217100418</v>
      </c>
      <c r="B1003" s="11">
        <v>1304401</v>
      </c>
      <c r="C1003" s="12">
        <v>61.05</v>
      </c>
      <c r="D1003" s="13">
        <v>82.6</v>
      </c>
      <c r="E1003" s="14">
        <f>C1003+D1003</f>
        <v>143.64999999999998</v>
      </c>
    </row>
    <row r="1004" spans="1:5" s="2" customFormat="1" ht="20.25">
      <c r="A1004" s="11">
        <v>90217102105</v>
      </c>
      <c r="B1004" s="11">
        <v>1304401</v>
      </c>
      <c r="C1004" s="12">
        <v>61.55</v>
      </c>
      <c r="D1004" s="13">
        <v>80.6</v>
      </c>
      <c r="E1004" s="14">
        <f>C1004+D1004</f>
        <v>142.14999999999998</v>
      </c>
    </row>
    <row r="1005" spans="1:5" s="2" customFormat="1" ht="20.25">
      <c r="A1005" s="11">
        <v>90217081219</v>
      </c>
      <c r="B1005" s="11">
        <v>1304401</v>
      </c>
      <c r="C1005" s="12">
        <v>61.35</v>
      </c>
      <c r="D1005" s="13">
        <v>80.6</v>
      </c>
      <c r="E1005" s="14">
        <f>C1005+D1005</f>
        <v>141.95</v>
      </c>
    </row>
    <row r="1006" spans="1:5" s="2" customFormat="1" ht="20.25">
      <c r="A1006" s="11">
        <v>90217072526</v>
      </c>
      <c r="B1006" s="11">
        <v>1304401</v>
      </c>
      <c r="C1006" s="12">
        <v>61.2</v>
      </c>
      <c r="D1006" s="13">
        <v>80.6</v>
      </c>
      <c r="E1006" s="14">
        <f>C1006+D1006</f>
        <v>141.8</v>
      </c>
    </row>
    <row r="1007" spans="1:5" s="2" customFormat="1" ht="20.25">
      <c r="A1007" s="11">
        <v>90217041403</v>
      </c>
      <c r="B1007" s="11">
        <v>1304401</v>
      </c>
      <c r="C1007" s="12">
        <v>62.55</v>
      </c>
      <c r="D1007" s="13">
        <v>79</v>
      </c>
      <c r="E1007" s="14">
        <f>C1007+D1007</f>
        <v>141.55</v>
      </c>
    </row>
    <row r="1008" spans="1:5" s="2" customFormat="1" ht="20.25">
      <c r="A1008" s="11">
        <v>90217100103</v>
      </c>
      <c r="B1008" s="11">
        <v>1304401</v>
      </c>
      <c r="C1008" s="12">
        <v>61.3</v>
      </c>
      <c r="D1008" s="13">
        <v>80.2</v>
      </c>
      <c r="E1008" s="14">
        <f>C1008+D1008</f>
        <v>141.5</v>
      </c>
    </row>
    <row r="1009" spans="1:5" s="2" customFormat="1" ht="20.25">
      <c r="A1009" s="11">
        <v>90217032722</v>
      </c>
      <c r="B1009" s="11">
        <v>1304401</v>
      </c>
      <c r="C1009" s="12">
        <v>61.8</v>
      </c>
      <c r="D1009" s="13">
        <v>78.8</v>
      </c>
      <c r="E1009" s="14">
        <f>C1009+D1009</f>
        <v>140.6</v>
      </c>
    </row>
    <row r="1010" spans="1:5" s="2" customFormat="1" ht="20.25">
      <c r="A1010" s="11">
        <v>90217042202</v>
      </c>
      <c r="B1010" s="11">
        <v>1304401</v>
      </c>
      <c r="C1010" s="12">
        <v>60.4</v>
      </c>
      <c r="D1010" s="13">
        <v>80.2</v>
      </c>
      <c r="E1010" s="14">
        <f>C1010+D1010</f>
        <v>140.6</v>
      </c>
    </row>
    <row r="1011" spans="1:5" s="2" customFormat="1" ht="20.25">
      <c r="A1011" s="11">
        <v>90217062304</v>
      </c>
      <c r="B1011" s="11">
        <v>1304401</v>
      </c>
      <c r="C1011" s="12">
        <v>60.2</v>
      </c>
      <c r="D1011" s="13">
        <v>80.2</v>
      </c>
      <c r="E1011" s="14">
        <f>C1011+D1011</f>
        <v>140.4</v>
      </c>
    </row>
    <row r="1012" spans="1:5" s="2" customFormat="1" ht="20.25">
      <c r="A1012" s="11">
        <v>90217102523</v>
      </c>
      <c r="B1012" s="11">
        <v>1304401</v>
      </c>
      <c r="C1012" s="12">
        <v>60.45</v>
      </c>
      <c r="D1012" s="13">
        <v>79.8</v>
      </c>
      <c r="E1012" s="14">
        <f>C1012+D1012</f>
        <v>140.25</v>
      </c>
    </row>
    <row r="1013" spans="1:5" s="2" customFormat="1" ht="20.25">
      <c r="A1013" s="11">
        <v>90217100809</v>
      </c>
      <c r="B1013" s="11">
        <v>1304401</v>
      </c>
      <c r="C1013" s="12">
        <v>62</v>
      </c>
      <c r="D1013" s="13">
        <v>78</v>
      </c>
      <c r="E1013" s="14">
        <f>C1013+D1013</f>
        <v>140</v>
      </c>
    </row>
    <row r="1014" spans="1:5" s="2" customFormat="1" ht="20.25">
      <c r="A1014" s="11">
        <v>90217090122</v>
      </c>
      <c r="B1014" s="11">
        <v>1304401</v>
      </c>
      <c r="C1014" s="12">
        <v>60.1</v>
      </c>
      <c r="D1014" s="13">
        <v>79.4</v>
      </c>
      <c r="E1014" s="14">
        <f>C1014+D1014</f>
        <v>139.5</v>
      </c>
    </row>
    <row r="1015" spans="1:5" s="2" customFormat="1" ht="20.25">
      <c r="A1015" s="11">
        <v>90217021530</v>
      </c>
      <c r="B1015" s="11">
        <v>1304401</v>
      </c>
      <c r="C1015" s="12">
        <v>60.65</v>
      </c>
      <c r="D1015" s="13">
        <v>78.4</v>
      </c>
      <c r="E1015" s="14">
        <f>C1015+D1015</f>
        <v>139.05</v>
      </c>
    </row>
    <row r="1016" spans="1:5" s="2" customFormat="1" ht="20.25">
      <c r="A1016" s="11">
        <v>90217041721</v>
      </c>
      <c r="B1016" s="11">
        <v>1304401</v>
      </c>
      <c r="C1016" s="12">
        <v>60.7</v>
      </c>
      <c r="D1016" s="13">
        <v>76.8</v>
      </c>
      <c r="E1016" s="14">
        <f>C1016+D1016</f>
        <v>137.5</v>
      </c>
    </row>
    <row r="1017" spans="1:5" s="2" customFormat="1" ht="20.25">
      <c r="A1017" s="11">
        <v>90217092707</v>
      </c>
      <c r="B1017" s="11">
        <v>1304401</v>
      </c>
      <c r="C1017" s="12">
        <v>60.1</v>
      </c>
      <c r="D1017" s="13">
        <v>76.8</v>
      </c>
      <c r="E1017" s="14">
        <f>C1017+D1017</f>
        <v>136.9</v>
      </c>
    </row>
    <row r="1018" spans="1:5" s="2" customFormat="1" ht="20.25">
      <c r="A1018" s="11">
        <v>90217032118</v>
      </c>
      <c r="B1018" s="11">
        <v>1304402</v>
      </c>
      <c r="C1018" s="12">
        <v>62.45</v>
      </c>
      <c r="D1018" s="13">
        <v>82.6</v>
      </c>
      <c r="E1018" s="14">
        <f>C1018+D1018</f>
        <v>145.05</v>
      </c>
    </row>
    <row r="1019" spans="1:5" s="2" customFormat="1" ht="20.25">
      <c r="A1019" s="11">
        <v>90217061810</v>
      </c>
      <c r="B1019" s="11">
        <v>1304402</v>
      </c>
      <c r="C1019" s="12">
        <v>59.25</v>
      </c>
      <c r="D1019" s="13">
        <v>85.6</v>
      </c>
      <c r="E1019" s="14">
        <f>C1019+D1019</f>
        <v>144.85</v>
      </c>
    </row>
    <row r="1020" spans="1:5" s="2" customFormat="1" ht="20.25">
      <c r="A1020" s="11">
        <v>90217102121</v>
      </c>
      <c r="B1020" s="11">
        <v>1304402</v>
      </c>
      <c r="C1020" s="12">
        <v>57.35</v>
      </c>
      <c r="D1020" s="13">
        <v>86.2</v>
      </c>
      <c r="E1020" s="14">
        <f>C1020+D1020</f>
        <v>143.55</v>
      </c>
    </row>
    <row r="1021" spans="1:5" s="2" customFormat="1" ht="20.25">
      <c r="A1021" s="11">
        <v>90217072515</v>
      </c>
      <c r="B1021" s="11">
        <v>1304402</v>
      </c>
      <c r="C1021" s="12">
        <v>54.05</v>
      </c>
      <c r="D1021" s="13">
        <v>87.2</v>
      </c>
      <c r="E1021" s="14">
        <f>C1021+D1021</f>
        <v>141.25</v>
      </c>
    </row>
    <row r="1022" spans="1:5" s="2" customFormat="1" ht="20.25">
      <c r="A1022" s="11">
        <v>90217053408</v>
      </c>
      <c r="B1022" s="11">
        <v>1304402</v>
      </c>
      <c r="C1022" s="12">
        <v>55.7</v>
      </c>
      <c r="D1022" s="13">
        <v>83</v>
      </c>
      <c r="E1022" s="14">
        <f>C1022+D1022</f>
        <v>138.7</v>
      </c>
    </row>
    <row r="1023" spans="1:5" s="2" customFormat="1" ht="20.25">
      <c r="A1023" s="11">
        <v>90217053303</v>
      </c>
      <c r="B1023" s="11">
        <v>1304402</v>
      </c>
      <c r="C1023" s="12">
        <v>55.9</v>
      </c>
      <c r="D1023" s="13">
        <v>80.6</v>
      </c>
      <c r="E1023" s="14">
        <f>C1023+D1023</f>
        <v>136.5</v>
      </c>
    </row>
    <row r="1024" spans="1:5" s="2" customFormat="1" ht="20.25">
      <c r="A1024" s="11">
        <v>90217092520</v>
      </c>
      <c r="B1024" s="11">
        <v>1304402</v>
      </c>
      <c r="C1024" s="12">
        <v>57.05</v>
      </c>
      <c r="D1024" s="13">
        <v>79.4</v>
      </c>
      <c r="E1024" s="14">
        <f>C1024+D1024</f>
        <v>136.45</v>
      </c>
    </row>
    <row r="1025" spans="1:5" s="2" customFormat="1" ht="20.25">
      <c r="A1025" s="11">
        <v>90217090828</v>
      </c>
      <c r="B1025" s="11">
        <v>1304402</v>
      </c>
      <c r="C1025" s="12">
        <v>54.8</v>
      </c>
      <c r="D1025" s="13">
        <v>80.2</v>
      </c>
      <c r="E1025" s="14">
        <f>C1025+D1025</f>
        <v>135</v>
      </c>
    </row>
    <row r="1026" spans="1:5" s="2" customFormat="1" ht="20.25">
      <c r="A1026" s="11">
        <v>90217021212</v>
      </c>
      <c r="B1026" s="11">
        <v>1304402</v>
      </c>
      <c r="C1026" s="12">
        <v>52.4</v>
      </c>
      <c r="D1026" s="13">
        <v>81.8</v>
      </c>
      <c r="E1026" s="14">
        <f>C1026+D1026</f>
        <v>134.2</v>
      </c>
    </row>
    <row r="1027" spans="1:5" s="2" customFormat="1" ht="20.25">
      <c r="A1027" s="11">
        <v>90217100604</v>
      </c>
      <c r="B1027" s="11">
        <v>1304402</v>
      </c>
      <c r="C1027" s="12">
        <v>51.05</v>
      </c>
      <c r="D1027" s="13">
        <v>80.8</v>
      </c>
      <c r="E1027" s="14">
        <f>C1027+D1027</f>
        <v>131.85</v>
      </c>
    </row>
    <row r="1028" spans="1:5" s="2" customFormat="1" ht="20.25">
      <c r="A1028" s="11">
        <v>90217090322</v>
      </c>
      <c r="B1028" s="11">
        <v>1304402</v>
      </c>
      <c r="C1028" s="12">
        <v>50.65</v>
      </c>
      <c r="D1028" s="13">
        <v>81.2</v>
      </c>
      <c r="E1028" s="14">
        <f>C1028+D1028</f>
        <v>131.85</v>
      </c>
    </row>
    <row r="1029" spans="1:5" s="2" customFormat="1" ht="20.25">
      <c r="A1029" s="11">
        <v>90217042523</v>
      </c>
      <c r="B1029" s="11">
        <v>1304402</v>
      </c>
      <c r="C1029" s="12">
        <v>52.8</v>
      </c>
      <c r="D1029" s="13">
        <v>79</v>
      </c>
      <c r="E1029" s="14">
        <f>C1029+D1029</f>
        <v>131.8</v>
      </c>
    </row>
    <row r="1030" spans="1:5" s="2" customFormat="1" ht="20.25">
      <c r="A1030" s="11">
        <v>90217100526</v>
      </c>
      <c r="B1030" s="11">
        <v>1304402</v>
      </c>
      <c r="C1030" s="12">
        <v>51.25</v>
      </c>
      <c r="D1030" s="13">
        <v>80.4</v>
      </c>
      <c r="E1030" s="14">
        <f>C1030+D1030</f>
        <v>131.65</v>
      </c>
    </row>
    <row r="1031" spans="1:5" s="2" customFormat="1" ht="20.25">
      <c r="A1031" s="11">
        <v>90217061527</v>
      </c>
      <c r="B1031" s="11">
        <v>1304402</v>
      </c>
      <c r="C1031" s="12">
        <v>52.4</v>
      </c>
      <c r="D1031" s="13">
        <v>78.8</v>
      </c>
      <c r="E1031" s="14">
        <f>C1031+D1031</f>
        <v>131.2</v>
      </c>
    </row>
    <row r="1032" spans="1:5" s="2" customFormat="1" ht="20.25">
      <c r="A1032" s="11">
        <v>90217032224</v>
      </c>
      <c r="B1032" s="11">
        <v>1304402</v>
      </c>
      <c r="C1032" s="12">
        <v>51.25</v>
      </c>
      <c r="D1032" s="13">
        <v>78.6</v>
      </c>
      <c r="E1032" s="14">
        <f>C1032+D1032</f>
        <v>129.85</v>
      </c>
    </row>
    <row r="1033" spans="1:5" s="2" customFormat="1" ht="20.25">
      <c r="A1033" s="11">
        <v>90217092017</v>
      </c>
      <c r="B1033" s="11">
        <v>1304402</v>
      </c>
      <c r="C1033" s="12">
        <v>52.25</v>
      </c>
      <c r="D1033" s="13">
        <v>76</v>
      </c>
      <c r="E1033" s="14">
        <f>C1033+D1033</f>
        <v>128.25</v>
      </c>
    </row>
    <row r="1034" spans="1:5" s="2" customFormat="1" ht="20.25">
      <c r="A1034" s="11">
        <v>90217030717</v>
      </c>
      <c r="B1034" s="11">
        <v>1304402</v>
      </c>
      <c r="C1034" s="12">
        <v>51.6</v>
      </c>
      <c r="D1034" s="13">
        <v>75.8</v>
      </c>
      <c r="E1034" s="14">
        <f>C1034+D1034</f>
        <v>127.4</v>
      </c>
    </row>
    <row r="1035" spans="1:5" s="2" customFormat="1" ht="20.25">
      <c r="A1035" s="11">
        <v>90217032328</v>
      </c>
      <c r="B1035" s="11">
        <v>1304402</v>
      </c>
      <c r="C1035" s="12">
        <v>52.45</v>
      </c>
      <c r="D1035" s="13">
        <v>72.4</v>
      </c>
      <c r="E1035" s="14">
        <f>C1035+D1035</f>
        <v>124.85000000000001</v>
      </c>
    </row>
    <row r="1036" spans="1:5" s="2" customFormat="1" ht="20.25">
      <c r="A1036" s="11">
        <v>90217041102</v>
      </c>
      <c r="B1036" s="11">
        <v>1304403</v>
      </c>
      <c r="C1036" s="12">
        <v>62.95</v>
      </c>
      <c r="D1036" s="13">
        <v>82.4</v>
      </c>
      <c r="E1036" s="14">
        <f>C1036+D1036</f>
        <v>145.35000000000002</v>
      </c>
    </row>
    <row r="1037" spans="1:5" s="2" customFormat="1" ht="20.25">
      <c r="A1037" s="11">
        <v>90217052020</v>
      </c>
      <c r="B1037" s="11">
        <v>1304403</v>
      </c>
      <c r="C1037" s="12">
        <v>63.4</v>
      </c>
      <c r="D1037" s="13">
        <v>81.8</v>
      </c>
      <c r="E1037" s="14">
        <f>C1037+D1037</f>
        <v>145.2</v>
      </c>
    </row>
    <row r="1038" spans="1:5" s="2" customFormat="1" ht="20.25">
      <c r="A1038" s="11">
        <v>90217042614</v>
      </c>
      <c r="B1038" s="11">
        <v>1304403</v>
      </c>
      <c r="C1038" s="12">
        <v>60.55</v>
      </c>
      <c r="D1038" s="13">
        <v>70.6</v>
      </c>
      <c r="E1038" s="14">
        <f>C1038+D1038</f>
        <v>131.14999999999998</v>
      </c>
    </row>
    <row r="1039" spans="1:5" s="2" customFormat="1" ht="20.25">
      <c r="A1039" s="11">
        <v>90217060718</v>
      </c>
      <c r="B1039" s="11">
        <v>1304404</v>
      </c>
      <c r="C1039" s="12">
        <v>62</v>
      </c>
      <c r="D1039" s="13">
        <v>85.2</v>
      </c>
      <c r="E1039" s="14">
        <f>C1039+D1039</f>
        <v>147.2</v>
      </c>
    </row>
    <row r="1040" spans="1:5" s="2" customFormat="1" ht="20.25">
      <c r="A1040" s="11">
        <v>90217040912</v>
      </c>
      <c r="B1040" s="11">
        <v>1304404</v>
      </c>
      <c r="C1040" s="12">
        <v>64.15</v>
      </c>
      <c r="D1040" s="13">
        <v>82.2</v>
      </c>
      <c r="E1040" s="14">
        <f>C1040+D1040</f>
        <v>146.35000000000002</v>
      </c>
    </row>
    <row r="1041" spans="1:5" s="2" customFormat="1" ht="20.25">
      <c r="A1041" s="11">
        <v>90217080612</v>
      </c>
      <c r="B1041" s="11">
        <v>1304404</v>
      </c>
      <c r="C1041" s="12">
        <v>52.45</v>
      </c>
      <c r="D1041" s="13">
        <v>85.2</v>
      </c>
      <c r="E1041" s="14">
        <f>C1041+D1041</f>
        <v>137.65</v>
      </c>
    </row>
    <row r="1042" spans="1:5" s="2" customFormat="1" ht="20.25">
      <c r="A1042" s="11">
        <v>90217062221</v>
      </c>
      <c r="B1042" s="11">
        <v>1304404</v>
      </c>
      <c r="C1042" s="12">
        <v>55.5</v>
      </c>
      <c r="D1042" s="13">
        <v>79</v>
      </c>
      <c r="E1042" s="14">
        <f>C1042+D1042</f>
        <v>134.5</v>
      </c>
    </row>
    <row r="1043" spans="1:5" s="2" customFormat="1" ht="20.25">
      <c r="A1043" s="11">
        <v>90217022030</v>
      </c>
      <c r="B1043" s="11">
        <v>1304404</v>
      </c>
      <c r="C1043" s="12">
        <v>46.4</v>
      </c>
      <c r="D1043" s="13">
        <v>65.4</v>
      </c>
      <c r="E1043" s="14">
        <f>C1043+D1043</f>
        <v>111.80000000000001</v>
      </c>
    </row>
    <row r="1044" spans="1:5" s="2" customFormat="1" ht="20.25">
      <c r="A1044" s="11">
        <v>90217041005</v>
      </c>
      <c r="B1044" s="11">
        <v>1304404</v>
      </c>
      <c r="C1044" s="12">
        <v>51.05</v>
      </c>
      <c r="D1044" s="13" t="s">
        <v>6</v>
      </c>
      <c r="E1044" s="14"/>
    </row>
    <row r="1045" spans="1:5" s="2" customFormat="1" ht="20.25">
      <c r="A1045" s="11">
        <v>90217031709</v>
      </c>
      <c r="B1045" s="11">
        <v>1304405</v>
      </c>
      <c r="C1045" s="12">
        <v>63.6</v>
      </c>
      <c r="D1045" s="13">
        <v>84.4</v>
      </c>
      <c r="E1045" s="14">
        <f>C1045+D1045</f>
        <v>148</v>
      </c>
    </row>
    <row r="1046" spans="1:5" s="2" customFormat="1" ht="20.25">
      <c r="A1046" s="11">
        <v>90217041523</v>
      </c>
      <c r="B1046" s="11">
        <v>1304405</v>
      </c>
      <c r="C1046" s="12">
        <v>62.6</v>
      </c>
      <c r="D1046" s="13">
        <v>82.8</v>
      </c>
      <c r="E1046" s="14">
        <f>C1046+D1046</f>
        <v>145.4</v>
      </c>
    </row>
    <row r="1047" spans="1:5" s="2" customFormat="1" ht="20.25">
      <c r="A1047" s="11">
        <v>90217072114</v>
      </c>
      <c r="B1047" s="11">
        <v>1304405</v>
      </c>
      <c r="C1047" s="12">
        <v>59.45</v>
      </c>
      <c r="D1047" s="13">
        <v>84</v>
      </c>
      <c r="E1047" s="14">
        <f>C1047+D1047</f>
        <v>143.45</v>
      </c>
    </row>
    <row r="1048" spans="1:5" s="2" customFormat="1" ht="20.25">
      <c r="A1048" s="11">
        <v>90217061009</v>
      </c>
      <c r="B1048" s="11">
        <v>1304405</v>
      </c>
      <c r="C1048" s="12">
        <v>62.7</v>
      </c>
      <c r="D1048" s="13">
        <v>80.2</v>
      </c>
      <c r="E1048" s="14">
        <f>C1048+D1048</f>
        <v>142.9</v>
      </c>
    </row>
    <row r="1049" spans="1:5" s="2" customFormat="1" ht="20.25">
      <c r="A1049" s="11">
        <v>90217100504</v>
      </c>
      <c r="B1049" s="11">
        <v>1304405</v>
      </c>
      <c r="C1049" s="12">
        <v>58.85</v>
      </c>
      <c r="D1049" s="13">
        <v>82.6</v>
      </c>
      <c r="E1049" s="14">
        <f>C1049+D1049</f>
        <v>141.45</v>
      </c>
    </row>
    <row r="1050" spans="1:5" s="2" customFormat="1" ht="20.25">
      <c r="A1050" s="11">
        <v>90217102822</v>
      </c>
      <c r="B1050" s="11">
        <v>1304405</v>
      </c>
      <c r="C1050" s="12">
        <v>61.85</v>
      </c>
      <c r="D1050" s="13">
        <v>78</v>
      </c>
      <c r="E1050" s="14">
        <f>C1050+D1050</f>
        <v>139.85</v>
      </c>
    </row>
    <row r="1051" spans="1:5" s="2" customFormat="1" ht="20.25">
      <c r="A1051" s="11">
        <v>90217061515</v>
      </c>
      <c r="B1051" s="11">
        <v>1304501</v>
      </c>
      <c r="C1051" s="12">
        <v>64.9</v>
      </c>
      <c r="D1051" s="13">
        <v>81.4</v>
      </c>
      <c r="E1051" s="14">
        <f>C1051+D1051</f>
        <v>146.3</v>
      </c>
    </row>
    <row r="1052" spans="1:5" s="2" customFormat="1" ht="20.25">
      <c r="A1052" s="11">
        <v>90217060921</v>
      </c>
      <c r="B1052" s="11">
        <v>1304501</v>
      </c>
      <c r="C1052" s="12">
        <v>57.85</v>
      </c>
      <c r="D1052" s="13">
        <v>85</v>
      </c>
      <c r="E1052" s="14">
        <f>C1052+D1052</f>
        <v>142.85</v>
      </c>
    </row>
    <row r="1053" spans="1:5" s="2" customFormat="1" ht="20.25">
      <c r="A1053" s="11">
        <v>90217061412</v>
      </c>
      <c r="B1053" s="11">
        <v>1304501</v>
      </c>
      <c r="C1053" s="12">
        <v>60.9</v>
      </c>
      <c r="D1053" s="13">
        <v>80.6</v>
      </c>
      <c r="E1053" s="14">
        <f>C1053+D1053</f>
        <v>141.5</v>
      </c>
    </row>
    <row r="1054" spans="1:5" s="2" customFormat="1" ht="20.25">
      <c r="A1054" s="11">
        <v>90217082726</v>
      </c>
      <c r="B1054" s="11">
        <v>1304501</v>
      </c>
      <c r="C1054" s="12">
        <v>54.2</v>
      </c>
      <c r="D1054" s="13">
        <v>87</v>
      </c>
      <c r="E1054" s="14">
        <f>C1054+D1054</f>
        <v>141.2</v>
      </c>
    </row>
    <row r="1055" spans="1:5" s="2" customFormat="1" ht="20.25">
      <c r="A1055" s="11">
        <v>90217042824</v>
      </c>
      <c r="B1055" s="11">
        <v>1304501</v>
      </c>
      <c r="C1055" s="12">
        <v>56.8</v>
      </c>
      <c r="D1055" s="13">
        <v>80.4</v>
      </c>
      <c r="E1055" s="14">
        <f>C1055+D1055</f>
        <v>137.2</v>
      </c>
    </row>
    <row r="1056" spans="1:5" s="2" customFormat="1" ht="20.25">
      <c r="A1056" s="11">
        <v>90217041104</v>
      </c>
      <c r="B1056" s="11">
        <v>1304501</v>
      </c>
      <c r="C1056" s="12">
        <v>61.6</v>
      </c>
      <c r="D1056" s="13">
        <v>75.4</v>
      </c>
      <c r="E1056" s="14">
        <f>C1056+D1056</f>
        <v>137</v>
      </c>
    </row>
    <row r="1057" spans="1:5" s="2" customFormat="1" ht="20.25">
      <c r="A1057" s="11">
        <v>90217072206</v>
      </c>
      <c r="B1057" s="11">
        <v>1304501</v>
      </c>
      <c r="C1057" s="12">
        <v>57.45</v>
      </c>
      <c r="D1057" s="13">
        <v>78.6</v>
      </c>
      <c r="E1057" s="14">
        <f>C1057+D1057</f>
        <v>136.05</v>
      </c>
    </row>
    <row r="1058" spans="1:5" s="2" customFormat="1" ht="20.25">
      <c r="A1058" s="11">
        <v>90217052727</v>
      </c>
      <c r="B1058" s="11">
        <v>1304501</v>
      </c>
      <c r="C1058" s="12">
        <v>57</v>
      </c>
      <c r="D1058" s="13">
        <v>78.2</v>
      </c>
      <c r="E1058" s="14">
        <f>C1058+D1058</f>
        <v>135.2</v>
      </c>
    </row>
    <row r="1059" spans="1:5" s="2" customFormat="1" ht="20.25">
      <c r="A1059" s="11">
        <v>90217021628</v>
      </c>
      <c r="B1059" s="11">
        <v>1304501</v>
      </c>
      <c r="C1059" s="12">
        <v>54.45</v>
      </c>
      <c r="D1059" s="13">
        <v>77.2</v>
      </c>
      <c r="E1059" s="14">
        <f>C1059+D1059</f>
        <v>131.65</v>
      </c>
    </row>
    <row r="1060" spans="1:5" s="2" customFormat="1" ht="20.25">
      <c r="A1060" s="11">
        <v>90217101525</v>
      </c>
      <c r="B1060" s="11">
        <v>1304501</v>
      </c>
      <c r="C1060" s="12">
        <v>50.1</v>
      </c>
      <c r="D1060" s="13">
        <v>76.6</v>
      </c>
      <c r="E1060" s="14">
        <f>C1060+D1060</f>
        <v>126.69999999999999</v>
      </c>
    </row>
    <row r="1061" spans="1:5" s="2" customFormat="1" ht="20.25">
      <c r="A1061" s="11">
        <v>90217052904</v>
      </c>
      <c r="B1061" s="11">
        <v>1304501</v>
      </c>
      <c r="C1061" s="12">
        <v>48.9</v>
      </c>
      <c r="D1061" s="13">
        <v>77.2</v>
      </c>
      <c r="E1061" s="14">
        <f>C1061+D1061</f>
        <v>126.1</v>
      </c>
    </row>
    <row r="1062" spans="1:5" s="2" customFormat="1" ht="20.25">
      <c r="A1062" s="11">
        <v>90217030403</v>
      </c>
      <c r="B1062" s="11">
        <v>1304501</v>
      </c>
      <c r="C1062" s="12">
        <v>54.6</v>
      </c>
      <c r="D1062" s="13" t="s">
        <v>6</v>
      </c>
      <c r="E1062" s="14"/>
    </row>
    <row r="1063" spans="1:5" s="2" customFormat="1" ht="20.25">
      <c r="A1063" s="11">
        <v>90217041119</v>
      </c>
      <c r="B1063" s="11">
        <v>1304502</v>
      </c>
      <c r="C1063" s="12">
        <v>64.35</v>
      </c>
      <c r="D1063" s="13">
        <v>84.6</v>
      </c>
      <c r="E1063" s="14">
        <f>C1063+D1063</f>
        <v>148.95</v>
      </c>
    </row>
    <row r="1064" spans="1:5" s="2" customFormat="1" ht="20.25">
      <c r="A1064" s="11">
        <v>90217051720</v>
      </c>
      <c r="B1064" s="11">
        <v>1304502</v>
      </c>
      <c r="C1064" s="12">
        <v>64.4</v>
      </c>
      <c r="D1064" s="13">
        <v>83.8</v>
      </c>
      <c r="E1064" s="14">
        <f>C1064+D1064</f>
        <v>148.2</v>
      </c>
    </row>
    <row r="1065" spans="1:5" s="2" customFormat="1" ht="20.25">
      <c r="A1065" s="11">
        <v>90217051128</v>
      </c>
      <c r="B1065" s="11">
        <v>1304502</v>
      </c>
      <c r="C1065" s="12">
        <v>61.1</v>
      </c>
      <c r="D1065" s="13">
        <v>84.8</v>
      </c>
      <c r="E1065" s="14">
        <f>C1065+D1065</f>
        <v>145.9</v>
      </c>
    </row>
    <row r="1066" spans="1:5" s="2" customFormat="1" ht="20.25">
      <c r="A1066" s="11">
        <v>90217082230</v>
      </c>
      <c r="B1066" s="11">
        <v>1304502</v>
      </c>
      <c r="C1066" s="12">
        <v>58.2</v>
      </c>
      <c r="D1066" s="13">
        <v>86.4</v>
      </c>
      <c r="E1066" s="14">
        <f>C1066+D1066</f>
        <v>144.60000000000002</v>
      </c>
    </row>
    <row r="1067" spans="1:5" s="2" customFormat="1" ht="20.25">
      <c r="A1067" s="11">
        <v>90217060727</v>
      </c>
      <c r="B1067" s="11">
        <v>1304502</v>
      </c>
      <c r="C1067" s="12">
        <v>62.35</v>
      </c>
      <c r="D1067" s="13">
        <v>80.6</v>
      </c>
      <c r="E1067" s="14">
        <f>C1067+D1067</f>
        <v>142.95</v>
      </c>
    </row>
    <row r="1068" spans="1:5" s="2" customFormat="1" ht="20.25">
      <c r="A1068" s="11">
        <v>90217082810</v>
      </c>
      <c r="B1068" s="11">
        <v>1304502</v>
      </c>
      <c r="C1068" s="12">
        <v>60.6</v>
      </c>
      <c r="D1068" s="13">
        <v>82.2</v>
      </c>
      <c r="E1068" s="14">
        <f>C1068+D1068</f>
        <v>142.8</v>
      </c>
    </row>
    <row r="1069" spans="1:5" s="2" customFormat="1" ht="20.25">
      <c r="A1069" s="11">
        <v>90217072729</v>
      </c>
      <c r="B1069" s="11">
        <v>1304502</v>
      </c>
      <c r="C1069" s="12">
        <v>61.35</v>
      </c>
      <c r="D1069" s="13">
        <v>80.6</v>
      </c>
      <c r="E1069" s="14">
        <f>C1069+D1069</f>
        <v>141.95</v>
      </c>
    </row>
    <row r="1070" spans="1:5" s="2" customFormat="1" ht="20.25">
      <c r="A1070" s="11">
        <v>90217022317</v>
      </c>
      <c r="B1070" s="11">
        <v>1304502</v>
      </c>
      <c r="C1070" s="12">
        <v>58.25</v>
      </c>
      <c r="D1070" s="13">
        <v>83.2</v>
      </c>
      <c r="E1070" s="14">
        <f>C1070+D1070</f>
        <v>141.45</v>
      </c>
    </row>
    <row r="1071" spans="1:5" s="2" customFormat="1" ht="20.25">
      <c r="A1071" s="11">
        <v>90217051111</v>
      </c>
      <c r="B1071" s="11">
        <v>1304502</v>
      </c>
      <c r="C1071" s="12">
        <v>59.2</v>
      </c>
      <c r="D1071" s="13">
        <v>82.2</v>
      </c>
      <c r="E1071" s="14">
        <f>C1071+D1071</f>
        <v>141.4</v>
      </c>
    </row>
    <row r="1072" spans="1:5" s="2" customFormat="1" ht="20.25">
      <c r="A1072" s="11">
        <v>90217080323</v>
      </c>
      <c r="B1072" s="11">
        <v>1304502</v>
      </c>
      <c r="C1072" s="12">
        <v>62.15</v>
      </c>
      <c r="D1072" s="13">
        <v>77.6</v>
      </c>
      <c r="E1072" s="14">
        <f>C1072+D1072</f>
        <v>139.75</v>
      </c>
    </row>
    <row r="1073" spans="1:5" s="2" customFormat="1" ht="20.25">
      <c r="A1073" s="11">
        <v>90217053428</v>
      </c>
      <c r="B1073" s="11">
        <v>1304502</v>
      </c>
      <c r="C1073" s="12">
        <v>60.05</v>
      </c>
      <c r="D1073" s="13">
        <v>79.2</v>
      </c>
      <c r="E1073" s="14">
        <f>C1073+D1073</f>
        <v>139.25</v>
      </c>
    </row>
    <row r="1074" spans="1:5" s="2" customFormat="1" ht="20.25">
      <c r="A1074" s="11">
        <v>90217032725</v>
      </c>
      <c r="B1074" s="11">
        <v>1304502</v>
      </c>
      <c r="C1074" s="12">
        <v>59.6</v>
      </c>
      <c r="D1074" s="13">
        <v>79.6</v>
      </c>
      <c r="E1074" s="14">
        <f>C1074+D1074</f>
        <v>139.2</v>
      </c>
    </row>
    <row r="1075" spans="1:5" s="2" customFormat="1" ht="20.25">
      <c r="A1075" s="11">
        <v>90217090229</v>
      </c>
      <c r="B1075" s="11">
        <v>1304502</v>
      </c>
      <c r="C1075" s="12">
        <v>58.9</v>
      </c>
      <c r="D1075" s="13">
        <v>80</v>
      </c>
      <c r="E1075" s="14">
        <f>C1075+D1075</f>
        <v>138.9</v>
      </c>
    </row>
    <row r="1076" spans="1:5" s="2" customFormat="1" ht="20.25">
      <c r="A1076" s="11">
        <v>90217091510</v>
      </c>
      <c r="B1076" s="11">
        <v>1304502</v>
      </c>
      <c r="C1076" s="12">
        <v>57.25</v>
      </c>
      <c r="D1076" s="13">
        <v>81.4</v>
      </c>
      <c r="E1076" s="14">
        <f>C1076+D1076</f>
        <v>138.65</v>
      </c>
    </row>
    <row r="1077" spans="1:5" s="2" customFormat="1" ht="20.25">
      <c r="A1077" s="11">
        <v>90217052710</v>
      </c>
      <c r="B1077" s="11">
        <v>1304502</v>
      </c>
      <c r="C1077" s="12">
        <v>59.15</v>
      </c>
      <c r="D1077" s="13">
        <v>77.4</v>
      </c>
      <c r="E1077" s="14">
        <f>C1077+D1077</f>
        <v>136.55</v>
      </c>
    </row>
    <row r="1078" spans="1:5" s="2" customFormat="1" ht="20.25">
      <c r="A1078" s="11">
        <v>90217100216</v>
      </c>
      <c r="B1078" s="11">
        <v>1304502</v>
      </c>
      <c r="C1078" s="12">
        <v>58.95</v>
      </c>
      <c r="D1078" s="13">
        <v>77.6</v>
      </c>
      <c r="E1078" s="14">
        <f>C1078+D1078</f>
        <v>136.55</v>
      </c>
    </row>
    <row r="1079" spans="1:5" s="2" customFormat="1" ht="20.25">
      <c r="A1079" s="11">
        <v>90217050819</v>
      </c>
      <c r="B1079" s="11">
        <v>1304502</v>
      </c>
      <c r="C1079" s="12">
        <v>58.55</v>
      </c>
      <c r="D1079" s="13">
        <v>78</v>
      </c>
      <c r="E1079" s="14">
        <f>C1079+D1079</f>
        <v>136.55</v>
      </c>
    </row>
    <row r="1080" spans="1:5" s="2" customFormat="1" ht="20.25">
      <c r="A1080" s="11">
        <v>90217050111</v>
      </c>
      <c r="B1080" s="11">
        <v>1304502</v>
      </c>
      <c r="C1080" s="12">
        <v>60.55</v>
      </c>
      <c r="D1080" s="13">
        <v>75.4</v>
      </c>
      <c r="E1080" s="14">
        <f>C1080+D1080</f>
        <v>135.95</v>
      </c>
    </row>
    <row r="1081" spans="1:5" s="2" customFormat="1" ht="20.25">
      <c r="A1081" s="11">
        <v>90217051713</v>
      </c>
      <c r="B1081" s="11">
        <v>1304502</v>
      </c>
      <c r="C1081" s="12">
        <v>58.55</v>
      </c>
      <c r="D1081" s="13">
        <v>77.4</v>
      </c>
      <c r="E1081" s="14">
        <f>C1081+D1081</f>
        <v>135.95</v>
      </c>
    </row>
    <row r="1082" spans="1:5" s="2" customFormat="1" ht="20.25">
      <c r="A1082" s="11">
        <v>90217031416</v>
      </c>
      <c r="B1082" s="11">
        <v>1304502</v>
      </c>
      <c r="C1082" s="12">
        <v>57.5</v>
      </c>
      <c r="D1082" s="13">
        <v>77.8</v>
      </c>
      <c r="E1082" s="14">
        <f>C1082+D1082</f>
        <v>135.3</v>
      </c>
    </row>
    <row r="1083" spans="1:5" s="2" customFormat="1" ht="20.25">
      <c r="A1083" s="11">
        <v>90217080327</v>
      </c>
      <c r="B1083" s="11">
        <v>1304502</v>
      </c>
      <c r="C1083" s="12">
        <v>59.4</v>
      </c>
      <c r="D1083" s="13">
        <v>75.8</v>
      </c>
      <c r="E1083" s="14">
        <f>C1083+D1083</f>
        <v>135.2</v>
      </c>
    </row>
    <row r="1084" spans="1:5" s="2" customFormat="1" ht="20.25">
      <c r="A1084" s="11">
        <v>90217052807</v>
      </c>
      <c r="B1084" s="11">
        <v>1304502</v>
      </c>
      <c r="C1084" s="12">
        <v>58.15</v>
      </c>
      <c r="D1084" s="13">
        <v>76.8</v>
      </c>
      <c r="E1084" s="14">
        <f>C1084+D1084</f>
        <v>134.95</v>
      </c>
    </row>
    <row r="1085" spans="1:5" s="2" customFormat="1" ht="20.25">
      <c r="A1085" s="11">
        <v>90217042117</v>
      </c>
      <c r="B1085" s="11">
        <v>1304502</v>
      </c>
      <c r="C1085" s="12">
        <v>57.55</v>
      </c>
      <c r="D1085" s="13">
        <v>76.8</v>
      </c>
      <c r="E1085" s="14">
        <f>C1085+D1085</f>
        <v>134.35</v>
      </c>
    </row>
    <row r="1086" spans="1:5" s="2" customFormat="1" ht="20.25">
      <c r="A1086" s="11">
        <v>90217080318</v>
      </c>
      <c r="B1086" s="11">
        <v>1304502</v>
      </c>
      <c r="C1086" s="12">
        <v>58.45</v>
      </c>
      <c r="D1086" s="13">
        <v>75.2</v>
      </c>
      <c r="E1086" s="14">
        <f>C1086+D1086</f>
        <v>133.65</v>
      </c>
    </row>
    <row r="1087" spans="1:5" s="2" customFormat="1" ht="20.25">
      <c r="A1087" s="11">
        <v>90217072215</v>
      </c>
      <c r="B1087" s="11">
        <v>1304502</v>
      </c>
      <c r="C1087" s="12">
        <v>58.15</v>
      </c>
      <c r="D1087" s="13">
        <v>75.2</v>
      </c>
      <c r="E1087" s="14">
        <f>C1087+D1087</f>
        <v>133.35</v>
      </c>
    </row>
    <row r="1088" spans="1:5" s="2" customFormat="1" ht="20.25">
      <c r="A1088" s="11">
        <v>90217091305</v>
      </c>
      <c r="B1088" s="11">
        <v>1304502</v>
      </c>
      <c r="C1088" s="12">
        <v>58.95</v>
      </c>
      <c r="D1088" s="13">
        <v>72.8</v>
      </c>
      <c r="E1088" s="14">
        <f>C1088+D1088</f>
        <v>131.75</v>
      </c>
    </row>
    <row r="1089" spans="1:5" s="2" customFormat="1" ht="20.25">
      <c r="A1089" s="11">
        <v>90217072306</v>
      </c>
      <c r="B1089" s="11">
        <v>1304502</v>
      </c>
      <c r="C1089" s="12">
        <v>57.05</v>
      </c>
      <c r="D1089" s="13">
        <v>74.4</v>
      </c>
      <c r="E1089" s="14">
        <f>C1089+D1089</f>
        <v>131.45</v>
      </c>
    </row>
    <row r="1090" spans="1:5" s="2" customFormat="1" ht="20.25">
      <c r="A1090" s="11">
        <v>90217090829</v>
      </c>
      <c r="B1090" s="11">
        <v>1304502</v>
      </c>
      <c r="C1090" s="12">
        <v>57.7</v>
      </c>
      <c r="D1090" s="13">
        <v>72.2</v>
      </c>
      <c r="E1090" s="14">
        <f>C1090+D1090</f>
        <v>129.9</v>
      </c>
    </row>
    <row r="1091" spans="1:5" s="2" customFormat="1" ht="20.25">
      <c r="A1091" s="11">
        <v>90217091829</v>
      </c>
      <c r="B1091" s="11">
        <v>1304502</v>
      </c>
      <c r="C1091" s="12">
        <v>57.6</v>
      </c>
      <c r="D1091" s="13">
        <v>71.2</v>
      </c>
      <c r="E1091" s="14">
        <f>C1091+D1091</f>
        <v>128.8</v>
      </c>
    </row>
    <row r="1092" spans="1:5" s="2" customFormat="1" ht="20.25">
      <c r="A1092" s="11">
        <v>90217072912</v>
      </c>
      <c r="B1092" s="11">
        <v>1304502</v>
      </c>
      <c r="C1092" s="12">
        <v>59.4</v>
      </c>
      <c r="D1092" s="13">
        <v>48.2</v>
      </c>
      <c r="E1092" s="14">
        <f>C1092+D1092</f>
        <v>107.6</v>
      </c>
    </row>
    <row r="1093" spans="1:5" s="2" customFormat="1" ht="20.25">
      <c r="A1093" s="11">
        <v>90217072321</v>
      </c>
      <c r="B1093" s="11">
        <v>1304601</v>
      </c>
      <c r="C1093" s="12">
        <v>58.75</v>
      </c>
      <c r="D1093" s="13">
        <v>83.2</v>
      </c>
      <c r="E1093" s="14">
        <f>C1093+D1093</f>
        <v>141.95</v>
      </c>
    </row>
    <row r="1094" spans="1:5" s="2" customFormat="1" ht="20.25">
      <c r="A1094" s="11">
        <v>90217030813</v>
      </c>
      <c r="B1094" s="11">
        <v>1304601</v>
      </c>
      <c r="C1094" s="12">
        <v>57.2</v>
      </c>
      <c r="D1094" s="13">
        <v>79</v>
      </c>
      <c r="E1094" s="14">
        <f>C1094+D1094</f>
        <v>136.2</v>
      </c>
    </row>
    <row r="1095" spans="1:5" s="2" customFormat="1" ht="20.25">
      <c r="A1095" s="11">
        <v>90217091416</v>
      </c>
      <c r="B1095" s="11">
        <v>1304601</v>
      </c>
      <c r="C1095" s="12">
        <v>54.95</v>
      </c>
      <c r="D1095" s="13">
        <v>74.6</v>
      </c>
      <c r="E1095" s="14">
        <f>C1095+D1095</f>
        <v>129.55</v>
      </c>
    </row>
    <row r="1096" spans="1:5" s="2" customFormat="1" ht="20.25">
      <c r="A1096" s="11">
        <v>90217082128</v>
      </c>
      <c r="B1096" s="11">
        <v>1304701</v>
      </c>
      <c r="C1096" s="12">
        <v>67.6</v>
      </c>
      <c r="D1096" s="13">
        <v>83.8</v>
      </c>
      <c r="E1096" s="14">
        <f>C1096+D1096</f>
        <v>151.39999999999998</v>
      </c>
    </row>
    <row r="1097" spans="1:5" s="2" customFormat="1" ht="20.25">
      <c r="A1097" s="11">
        <v>90217020111</v>
      </c>
      <c r="B1097" s="11">
        <v>1304701</v>
      </c>
      <c r="C1097" s="12">
        <v>64.95</v>
      </c>
      <c r="D1097" s="13">
        <v>82</v>
      </c>
      <c r="E1097" s="14">
        <f>C1097+D1097</f>
        <v>146.95</v>
      </c>
    </row>
    <row r="1098" spans="1:5" s="2" customFormat="1" ht="20.25">
      <c r="A1098" s="11">
        <v>90217101114</v>
      </c>
      <c r="B1098" s="11">
        <v>1304701</v>
      </c>
      <c r="C1098" s="12">
        <v>63.8</v>
      </c>
      <c r="D1098" s="13">
        <v>83</v>
      </c>
      <c r="E1098" s="14">
        <f>C1098+D1098</f>
        <v>146.8</v>
      </c>
    </row>
    <row r="1099" spans="1:5" s="2" customFormat="1" ht="20.25">
      <c r="A1099" s="11">
        <v>90217062303</v>
      </c>
      <c r="B1099" s="11">
        <v>1304701</v>
      </c>
      <c r="C1099" s="12">
        <v>62.55</v>
      </c>
      <c r="D1099" s="13">
        <v>84</v>
      </c>
      <c r="E1099" s="14">
        <f>C1099+D1099</f>
        <v>146.55</v>
      </c>
    </row>
    <row r="1100" spans="1:5" s="2" customFormat="1" ht="20.25">
      <c r="A1100" s="11">
        <v>90217032226</v>
      </c>
      <c r="B1100" s="11">
        <v>1304701</v>
      </c>
      <c r="C1100" s="12">
        <v>62.65</v>
      </c>
      <c r="D1100" s="13">
        <v>83.8</v>
      </c>
      <c r="E1100" s="14">
        <f>C1100+D1100</f>
        <v>146.45</v>
      </c>
    </row>
    <row r="1101" spans="1:5" s="2" customFormat="1" ht="20.25">
      <c r="A1101" s="11">
        <v>90217030324</v>
      </c>
      <c r="B1101" s="11">
        <v>1304701</v>
      </c>
      <c r="C1101" s="12">
        <v>63.55</v>
      </c>
      <c r="D1101" s="13">
        <v>82</v>
      </c>
      <c r="E1101" s="14">
        <f>C1101+D1101</f>
        <v>145.55</v>
      </c>
    </row>
    <row r="1102" spans="1:5" s="2" customFormat="1" ht="20.25">
      <c r="A1102" s="11">
        <v>90217092019</v>
      </c>
      <c r="B1102" s="11">
        <v>1304701</v>
      </c>
      <c r="C1102" s="12">
        <v>64.1</v>
      </c>
      <c r="D1102" s="13">
        <v>79.6</v>
      </c>
      <c r="E1102" s="14">
        <f>C1102+D1102</f>
        <v>143.7</v>
      </c>
    </row>
    <row r="1103" spans="1:5" s="2" customFormat="1" ht="20.25">
      <c r="A1103" s="11">
        <v>90217060721</v>
      </c>
      <c r="B1103" s="11">
        <v>1304701</v>
      </c>
      <c r="C1103" s="12">
        <v>62.65</v>
      </c>
      <c r="D1103" s="13">
        <v>80.6</v>
      </c>
      <c r="E1103" s="14">
        <f>C1103+D1103</f>
        <v>143.25</v>
      </c>
    </row>
    <row r="1104" spans="1:5" s="2" customFormat="1" ht="20.25">
      <c r="A1104" s="11">
        <v>90217080809</v>
      </c>
      <c r="B1104" s="11">
        <v>1304701</v>
      </c>
      <c r="C1104" s="12">
        <v>63.75</v>
      </c>
      <c r="D1104" s="13">
        <v>75.6</v>
      </c>
      <c r="E1104" s="14">
        <f>C1104+D1104</f>
        <v>139.35</v>
      </c>
    </row>
    <row r="1105" spans="1:5" s="2" customFormat="1" ht="20.25">
      <c r="A1105" s="11">
        <v>90217022424</v>
      </c>
      <c r="B1105" s="11">
        <v>1304702</v>
      </c>
      <c r="C1105" s="12">
        <v>65.65</v>
      </c>
      <c r="D1105" s="13">
        <v>88.6</v>
      </c>
      <c r="E1105" s="14">
        <f>C1105+D1105</f>
        <v>154.25</v>
      </c>
    </row>
    <row r="1106" spans="1:5" s="2" customFormat="1" ht="20.25">
      <c r="A1106" s="11">
        <v>90217020924</v>
      </c>
      <c r="B1106" s="11">
        <v>1304702</v>
      </c>
      <c r="C1106" s="12">
        <v>66.4</v>
      </c>
      <c r="D1106" s="13">
        <v>79</v>
      </c>
      <c r="E1106" s="14">
        <f>C1106+D1106</f>
        <v>145.4</v>
      </c>
    </row>
    <row r="1107" spans="1:5" s="2" customFormat="1" ht="20.25">
      <c r="A1107" s="11">
        <v>90217081317</v>
      </c>
      <c r="B1107" s="11">
        <v>1304702</v>
      </c>
      <c r="C1107" s="12">
        <v>65.75</v>
      </c>
      <c r="D1107" s="13">
        <v>78.6</v>
      </c>
      <c r="E1107" s="14">
        <f>C1107+D1107</f>
        <v>144.35</v>
      </c>
    </row>
    <row r="1108" spans="1:5" s="2" customFormat="1" ht="20.25">
      <c r="A1108" s="11">
        <v>90217102510</v>
      </c>
      <c r="B1108" s="11">
        <v>1304801</v>
      </c>
      <c r="C1108" s="12">
        <v>64.45</v>
      </c>
      <c r="D1108" s="13">
        <v>82.6</v>
      </c>
      <c r="E1108" s="14">
        <f>C1108+D1108</f>
        <v>147.05</v>
      </c>
    </row>
    <row r="1109" spans="1:5" s="2" customFormat="1" ht="20.25">
      <c r="A1109" s="11">
        <v>90217050920</v>
      </c>
      <c r="B1109" s="11">
        <v>1304801</v>
      </c>
      <c r="C1109" s="12">
        <v>64.3</v>
      </c>
      <c r="D1109" s="13">
        <v>81.4</v>
      </c>
      <c r="E1109" s="14">
        <f>C1109+D1109</f>
        <v>145.7</v>
      </c>
    </row>
    <row r="1110" spans="1:5" s="2" customFormat="1" ht="20.25">
      <c r="A1110" s="11">
        <v>90217081902</v>
      </c>
      <c r="B1110" s="11">
        <v>1304801</v>
      </c>
      <c r="C1110" s="12">
        <v>65.45</v>
      </c>
      <c r="D1110" s="13">
        <v>78.2</v>
      </c>
      <c r="E1110" s="14">
        <f>C1110+D1110</f>
        <v>143.65</v>
      </c>
    </row>
    <row r="1111" spans="1:5" s="2" customFormat="1" ht="20.25">
      <c r="A1111" s="11">
        <v>90217081620</v>
      </c>
      <c r="B1111" s="11">
        <v>1304901</v>
      </c>
      <c r="C1111" s="12">
        <v>62.6</v>
      </c>
      <c r="D1111" s="13">
        <v>80</v>
      </c>
      <c r="E1111" s="14">
        <f>C1111+D1111</f>
        <v>142.6</v>
      </c>
    </row>
    <row r="1112" spans="1:5" s="2" customFormat="1" ht="20.25">
      <c r="A1112" s="11">
        <v>90217051524</v>
      </c>
      <c r="B1112" s="11">
        <v>1304901</v>
      </c>
      <c r="C1112" s="12">
        <v>57.8</v>
      </c>
      <c r="D1112" s="13">
        <v>79.2</v>
      </c>
      <c r="E1112" s="14">
        <f>C1112+D1112</f>
        <v>137</v>
      </c>
    </row>
    <row r="1113" spans="1:5" s="2" customFormat="1" ht="20.25">
      <c r="A1113" s="11">
        <v>90217100813</v>
      </c>
      <c r="B1113" s="11">
        <v>1304901</v>
      </c>
      <c r="C1113" s="12">
        <v>59.7</v>
      </c>
      <c r="D1113" s="13">
        <v>75.4</v>
      </c>
      <c r="E1113" s="14">
        <f>C1113+D1113</f>
        <v>135.10000000000002</v>
      </c>
    </row>
    <row r="1114" spans="1:5" s="2" customFormat="1" ht="20.25">
      <c r="A1114" s="11">
        <v>90217032816</v>
      </c>
      <c r="B1114" s="11">
        <v>1305001</v>
      </c>
      <c r="C1114" s="12">
        <v>67</v>
      </c>
      <c r="D1114" s="13">
        <v>85</v>
      </c>
      <c r="E1114" s="14">
        <f>C1114+D1114</f>
        <v>152</v>
      </c>
    </row>
    <row r="1115" spans="1:5" s="2" customFormat="1" ht="20.25">
      <c r="A1115" s="11">
        <v>90217051801</v>
      </c>
      <c r="B1115" s="11">
        <v>1305001</v>
      </c>
      <c r="C1115" s="12">
        <v>61.4</v>
      </c>
      <c r="D1115" s="13">
        <v>84.6</v>
      </c>
      <c r="E1115" s="14">
        <f>C1115+D1115</f>
        <v>146</v>
      </c>
    </row>
    <row r="1116" spans="1:5" s="2" customFormat="1" ht="20.25">
      <c r="A1116" s="11">
        <v>90217082909</v>
      </c>
      <c r="B1116" s="11">
        <v>1305001</v>
      </c>
      <c r="C1116" s="12">
        <v>59.45</v>
      </c>
      <c r="D1116" s="13">
        <v>84.4</v>
      </c>
      <c r="E1116" s="14">
        <f>C1116+D1116</f>
        <v>143.85000000000002</v>
      </c>
    </row>
    <row r="1117" spans="1:5" s="2" customFormat="1" ht="20.25">
      <c r="A1117" s="11">
        <v>90217022508</v>
      </c>
      <c r="B1117" s="11">
        <v>1305101</v>
      </c>
      <c r="C1117" s="12">
        <v>62.3</v>
      </c>
      <c r="D1117" s="13">
        <v>82.8</v>
      </c>
      <c r="E1117" s="14">
        <f>C1117+D1117</f>
        <v>145.1</v>
      </c>
    </row>
    <row r="1118" spans="1:5" s="2" customFormat="1" ht="20.25">
      <c r="A1118" s="11">
        <v>90217082105</v>
      </c>
      <c r="B1118" s="11">
        <v>1305101</v>
      </c>
      <c r="C1118" s="12">
        <v>60.7</v>
      </c>
      <c r="D1118" s="13">
        <v>83.6</v>
      </c>
      <c r="E1118" s="14">
        <f>C1118+D1118</f>
        <v>144.3</v>
      </c>
    </row>
    <row r="1119" spans="1:5" s="2" customFormat="1" ht="20.25">
      <c r="A1119" s="11">
        <v>90217072018</v>
      </c>
      <c r="B1119" s="11">
        <v>1305101</v>
      </c>
      <c r="C1119" s="12">
        <v>61.1</v>
      </c>
      <c r="D1119" s="13">
        <v>83</v>
      </c>
      <c r="E1119" s="14">
        <f>C1119+D1119</f>
        <v>144.1</v>
      </c>
    </row>
    <row r="1120" spans="1:5" s="2" customFormat="1" ht="20.25">
      <c r="A1120" s="11">
        <v>90217040516</v>
      </c>
      <c r="B1120" s="11">
        <v>1305102</v>
      </c>
      <c r="C1120" s="12">
        <v>68.8</v>
      </c>
      <c r="D1120" s="13">
        <v>86.6</v>
      </c>
      <c r="E1120" s="14">
        <f>C1120+D1120</f>
        <v>155.39999999999998</v>
      </c>
    </row>
    <row r="1121" spans="1:5" s="2" customFormat="1" ht="20.25">
      <c r="A1121" s="11">
        <v>90217091106</v>
      </c>
      <c r="B1121" s="11">
        <v>1305102</v>
      </c>
      <c r="C1121" s="12">
        <v>65.3</v>
      </c>
      <c r="D1121" s="13">
        <v>83.2</v>
      </c>
      <c r="E1121" s="14">
        <f>C1121+D1121</f>
        <v>148.5</v>
      </c>
    </row>
    <row r="1122" spans="1:5" s="2" customFormat="1" ht="20.25">
      <c r="A1122" s="11">
        <v>90217062913</v>
      </c>
      <c r="B1122" s="11">
        <v>1305102</v>
      </c>
      <c r="C1122" s="12">
        <v>64.5</v>
      </c>
      <c r="D1122" s="13">
        <v>81.4</v>
      </c>
      <c r="E1122" s="14">
        <f>C1122+D1122</f>
        <v>145.9</v>
      </c>
    </row>
    <row r="1123" spans="1:5" s="2" customFormat="1" ht="20.25">
      <c r="A1123" s="11">
        <v>90217051411</v>
      </c>
      <c r="B1123" s="11">
        <v>1305201</v>
      </c>
      <c r="C1123" s="12">
        <v>66.6</v>
      </c>
      <c r="D1123" s="13">
        <v>85.2</v>
      </c>
      <c r="E1123" s="14">
        <f>C1123+D1123</f>
        <v>151.8</v>
      </c>
    </row>
    <row r="1124" spans="1:5" s="2" customFormat="1" ht="20.25">
      <c r="A1124" s="11">
        <v>90217082312</v>
      </c>
      <c r="B1124" s="11">
        <v>1305201</v>
      </c>
      <c r="C1124" s="12">
        <v>65.25</v>
      </c>
      <c r="D1124" s="13">
        <v>83.2</v>
      </c>
      <c r="E1124" s="14">
        <f>C1124+D1124</f>
        <v>148.45</v>
      </c>
    </row>
    <row r="1125" spans="1:5" s="2" customFormat="1" ht="20.25">
      <c r="A1125" s="11">
        <v>90217061416</v>
      </c>
      <c r="B1125" s="11">
        <v>1305201</v>
      </c>
      <c r="C1125" s="12">
        <v>63.65</v>
      </c>
      <c r="D1125" s="13">
        <v>81.2</v>
      </c>
      <c r="E1125" s="14">
        <f>C1125+D1125</f>
        <v>144.85</v>
      </c>
    </row>
    <row r="1126" spans="1:5" s="2" customFormat="1" ht="20.25">
      <c r="A1126" s="11">
        <v>90217082415</v>
      </c>
      <c r="B1126" s="11">
        <v>1305202</v>
      </c>
      <c r="C1126" s="12">
        <v>65.1</v>
      </c>
      <c r="D1126" s="13">
        <v>84.6</v>
      </c>
      <c r="E1126" s="14">
        <f>C1126+D1126</f>
        <v>149.7</v>
      </c>
    </row>
    <row r="1127" spans="1:5" s="2" customFormat="1" ht="20.25">
      <c r="A1127" s="11">
        <v>90217021201</v>
      </c>
      <c r="B1127" s="11">
        <v>1305202</v>
      </c>
      <c r="C1127" s="12">
        <v>64.2</v>
      </c>
      <c r="D1127" s="13">
        <v>84.8</v>
      </c>
      <c r="E1127" s="14">
        <f>C1127+D1127</f>
        <v>149</v>
      </c>
    </row>
    <row r="1128" spans="1:5" s="2" customFormat="1" ht="20.25">
      <c r="A1128" s="11">
        <v>90217061719</v>
      </c>
      <c r="B1128" s="11">
        <v>1305202</v>
      </c>
      <c r="C1128" s="12">
        <v>63.8</v>
      </c>
      <c r="D1128" s="13">
        <v>79.4</v>
      </c>
      <c r="E1128" s="14">
        <f>C1128+D1128</f>
        <v>143.2</v>
      </c>
    </row>
    <row r="1129" spans="1:5" s="2" customFormat="1" ht="20.25">
      <c r="A1129" s="11">
        <v>90217062910</v>
      </c>
      <c r="B1129" s="11">
        <v>1305301</v>
      </c>
      <c r="C1129" s="12">
        <v>63.3</v>
      </c>
      <c r="D1129" s="13">
        <v>87.6</v>
      </c>
      <c r="E1129" s="14">
        <f>C1129+D1129</f>
        <v>150.89999999999998</v>
      </c>
    </row>
    <row r="1130" spans="1:5" s="2" customFormat="1" ht="20.25">
      <c r="A1130" s="11">
        <v>90217071902</v>
      </c>
      <c r="B1130" s="11">
        <v>1305301</v>
      </c>
      <c r="C1130" s="12">
        <v>62</v>
      </c>
      <c r="D1130" s="13">
        <v>84</v>
      </c>
      <c r="E1130" s="14">
        <f>C1130+D1130</f>
        <v>146</v>
      </c>
    </row>
    <row r="1131" spans="1:5" s="2" customFormat="1" ht="20.25">
      <c r="A1131" s="11">
        <v>90217100514</v>
      </c>
      <c r="B1131" s="11">
        <v>1305301</v>
      </c>
      <c r="C1131" s="12">
        <v>61.45</v>
      </c>
      <c r="D1131" s="13">
        <v>79.8</v>
      </c>
      <c r="E1131" s="14">
        <f>C1131+D1131</f>
        <v>141.25</v>
      </c>
    </row>
    <row r="1132" spans="1:5" s="2" customFormat="1" ht="20.25">
      <c r="A1132" s="11">
        <v>90217053404</v>
      </c>
      <c r="B1132" s="11">
        <v>1305302</v>
      </c>
      <c r="C1132" s="12">
        <v>63.25</v>
      </c>
      <c r="D1132" s="13">
        <v>79.2</v>
      </c>
      <c r="E1132" s="14">
        <f>C1132+D1132</f>
        <v>142.45</v>
      </c>
    </row>
    <row r="1133" spans="1:5" s="2" customFormat="1" ht="20.25">
      <c r="A1133" s="11">
        <v>90217102223</v>
      </c>
      <c r="B1133" s="11">
        <v>1305302</v>
      </c>
      <c r="C1133" s="12">
        <v>63.3</v>
      </c>
      <c r="D1133" s="13">
        <v>77.2</v>
      </c>
      <c r="E1133" s="14">
        <f>C1133+D1133</f>
        <v>140.5</v>
      </c>
    </row>
    <row r="1134" spans="1:5" s="2" customFormat="1" ht="20.25">
      <c r="A1134" s="11">
        <v>90217012218</v>
      </c>
      <c r="B1134" s="11">
        <v>1305401</v>
      </c>
      <c r="C1134" s="12">
        <v>63.8</v>
      </c>
      <c r="D1134" s="13">
        <v>81</v>
      </c>
      <c r="E1134" s="14">
        <f>C1134+D1134</f>
        <v>144.8</v>
      </c>
    </row>
    <row r="1135" spans="1:5" s="2" customFormat="1" ht="20.25">
      <c r="A1135" s="11">
        <v>90217012616</v>
      </c>
      <c r="B1135" s="11">
        <v>1305401</v>
      </c>
      <c r="C1135" s="12">
        <v>61.97</v>
      </c>
      <c r="D1135" s="13">
        <v>78.4</v>
      </c>
      <c r="E1135" s="14">
        <f>C1135+D1135</f>
        <v>140.37</v>
      </c>
    </row>
    <row r="1136" spans="1:5" s="2" customFormat="1" ht="20.25">
      <c r="A1136" s="11">
        <v>90217012502</v>
      </c>
      <c r="B1136" s="11">
        <v>1305401</v>
      </c>
      <c r="C1136" s="12">
        <v>59.62</v>
      </c>
      <c r="D1136" s="13">
        <v>78.8</v>
      </c>
      <c r="E1136" s="14">
        <f>C1136+D1136</f>
        <v>138.42</v>
      </c>
    </row>
    <row r="1137" spans="1:5" s="2" customFormat="1" ht="20.25">
      <c r="A1137" s="11">
        <v>90217160913</v>
      </c>
      <c r="B1137" s="11">
        <v>1305501</v>
      </c>
      <c r="C1137" s="12">
        <v>64.45</v>
      </c>
      <c r="D1137" s="13">
        <v>85</v>
      </c>
      <c r="E1137" s="14">
        <f>C1137+D1137</f>
        <v>149.45</v>
      </c>
    </row>
    <row r="1138" spans="1:5" s="2" customFormat="1" ht="20.25">
      <c r="A1138" s="11">
        <v>90217150111</v>
      </c>
      <c r="B1138" s="11">
        <v>1305501</v>
      </c>
      <c r="C1138" s="12">
        <v>57.8</v>
      </c>
      <c r="D1138" s="13">
        <v>85</v>
      </c>
      <c r="E1138" s="14">
        <f>C1138+D1138</f>
        <v>142.8</v>
      </c>
    </row>
    <row r="1139" spans="1:5" s="2" customFormat="1" ht="20.25">
      <c r="A1139" s="11">
        <v>90217200806</v>
      </c>
      <c r="B1139" s="11">
        <v>1305501</v>
      </c>
      <c r="C1139" s="12">
        <v>57.8</v>
      </c>
      <c r="D1139" s="13">
        <v>80.4</v>
      </c>
      <c r="E1139" s="14">
        <f>C1139+D1139</f>
        <v>138.2</v>
      </c>
    </row>
    <row r="1140" spans="1:5" s="2" customFormat="1" ht="20.25">
      <c r="A1140" s="11">
        <v>90217141111</v>
      </c>
      <c r="B1140" s="11">
        <v>1305501</v>
      </c>
      <c r="C1140" s="12">
        <v>59.45</v>
      </c>
      <c r="D1140" s="13">
        <v>76.8</v>
      </c>
      <c r="E1140" s="14">
        <f>C1140+D1140</f>
        <v>136.25</v>
      </c>
    </row>
    <row r="1141" spans="1:5" s="2" customFormat="1" ht="20.25">
      <c r="A1141" s="11">
        <v>90217180101</v>
      </c>
      <c r="B1141" s="11">
        <v>1305602</v>
      </c>
      <c r="C1141" s="12">
        <v>62.35</v>
      </c>
      <c r="D1141" s="13">
        <v>89.4</v>
      </c>
      <c r="E1141" s="14">
        <f>C1141+D1141</f>
        <v>151.75</v>
      </c>
    </row>
    <row r="1142" spans="1:5" s="2" customFormat="1" ht="20.25">
      <c r="A1142" s="11">
        <v>90217200816</v>
      </c>
      <c r="B1142" s="11">
        <v>1305602</v>
      </c>
      <c r="C1142" s="12">
        <v>58.55</v>
      </c>
      <c r="D1142" s="13">
        <v>91.6</v>
      </c>
      <c r="E1142" s="14">
        <f>C1142+D1142</f>
        <v>150.14999999999998</v>
      </c>
    </row>
    <row r="1143" spans="1:5" s="2" customFormat="1" ht="20.25">
      <c r="A1143" s="11">
        <v>90217122004</v>
      </c>
      <c r="B1143" s="11">
        <v>1305602</v>
      </c>
      <c r="C1143" s="12">
        <v>63.45</v>
      </c>
      <c r="D1143" s="13">
        <v>86.6</v>
      </c>
      <c r="E1143" s="14">
        <f>C1143+D1143</f>
        <v>150.05</v>
      </c>
    </row>
    <row r="1144" spans="1:5" s="2" customFormat="1" ht="20.25">
      <c r="A1144" s="11">
        <v>90217172115</v>
      </c>
      <c r="B1144" s="11">
        <v>1305602</v>
      </c>
      <c r="C1144" s="12">
        <v>59.45</v>
      </c>
      <c r="D1144" s="13">
        <v>85.4</v>
      </c>
      <c r="E1144" s="14">
        <f>C1144+D1144</f>
        <v>144.85000000000002</v>
      </c>
    </row>
    <row r="1145" spans="1:5" s="2" customFormat="1" ht="20.25">
      <c r="A1145" s="11">
        <v>90217140121</v>
      </c>
      <c r="B1145" s="11">
        <v>1305602</v>
      </c>
      <c r="C1145" s="12">
        <v>58.25</v>
      </c>
      <c r="D1145" s="13">
        <v>86.4</v>
      </c>
      <c r="E1145" s="14">
        <f>C1145+D1145</f>
        <v>144.65</v>
      </c>
    </row>
    <row r="1146" spans="1:5" s="2" customFormat="1" ht="20.25">
      <c r="A1146" s="11">
        <v>90217125122</v>
      </c>
      <c r="B1146" s="11">
        <v>1305602</v>
      </c>
      <c r="C1146" s="12">
        <v>60.05</v>
      </c>
      <c r="D1146" s="13">
        <v>83.4</v>
      </c>
      <c r="E1146" s="14">
        <f>C1146+D1146</f>
        <v>143.45</v>
      </c>
    </row>
    <row r="1147" spans="1:5" s="2" customFormat="1" ht="20.25">
      <c r="A1147" s="11">
        <v>90217161301</v>
      </c>
      <c r="B1147" s="11">
        <v>1305602</v>
      </c>
      <c r="C1147" s="12">
        <v>58.05</v>
      </c>
      <c r="D1147" s="13">
        <v>84.8</v>
      </c>
      <c r="E1147" s="14">
        <f>C1147+D1147</f>
        <v>142.85</v>
      </c>
    </row>
    <row r="1148" spans="1:5" s="2" customFormat="1" ht="20.25">
      <c r="A1148" s="11">
        <v>90217151725</v>
      </c>
      <c r="B1148" s="11">
        <v>1305602</v>
      </c>
      <c r="C1148" s="12">
        <v>58.5</v>
      </c>
      <c r="D1148" s="13">
        <v>80</v>
      </c>
      <c r="E1148" s="14">
        <f>C1148+D1148</f>
        <v>138.5</v>
      </c>
    </row>
    <row r="1149" spans="1:5" s="2" customFormat="1" ht="20.25">
      <c r="A1149" s="11">
        <v>90217111022</v>
      </c>
      <c r="B1149" s="11">
        <v>1305602</v>
      </c>
      <c r="C1149" s="12">
        <v>58.25</v>
      </c>
      <c r="D1149" s="13">
        <v>77.2</v>
      </c>
      <c r="E1149" s="14">
        <f>C1149+D1149</f>
        <v>135.45</v>
      </c>
    </row>
    <row r="1150" spans="1:5" s="2" customFormat="1" ht="20.25">
      <c r="A1150" s="11">
        <v>90217190316</v>
      </c>
      <c r="B1150" s="11">
        <v>1305701</v>
      </c>
      <c r="C1150" s="12">
        <v>63.7</v>
      </c>
      <c r="D1150" s="13">
        <v>83</v>
      </c>
      <c r="E1150" s="14">
        <f>C1150+D1150</f>
        <v>146.7</v>
      </c>
    </row>
    <row r="1151" spans="1:5" s="2" customFormat="1" ht="20.25">
      <c r="A1151" s="11">
        <v>90217111401</v>
      </c>
      <c r="B1151" s="11">
        <v>1305701</v>
      </c>
      <c r="C1151" s="12">
        <v>61.65</v>
      </c>
      <c r="D1151" s="13">
        <v>81.8</v>
      </c>
      <c r="E1151" s="14">
        <f>C1151+D1151</f>
        <v>143.45</v>
      </c>
    </row>
    <row r="1152" spans="1:5" s="2" customFormat="1" ht="20.25">
      <c r="A1152" s="11">
        <v>90217131729</v>
      </c>
      <c r="B1152" s="11">
        <v>1305701</v>
      </c>
      <c r="C1152" s="12">
        <v>58.35</v>
      </c>
      <c r="D1152" s="13">
        <v>84.2</v>
      </c>
      <c r="E1152" s="14">
        <f>C1152+D1152</f>
        <v>142.55</v>
      </c>
    </row>
    <row r="1153" spans="1:5" s="2" customFormat="1" ht="20.25">
      <c r="A1153" s="11">
        <v>90217121604</v>
      </c>
      <c r="B1153" s="11">
        <v>1305701</v>
      </c>
      <c r="C1153" s="12">
        <v>58.7</v>
      </c>
      <c r="D1153" s="13">
        <v>83</v>
      </c>
      <c r="E1153" s="14">
        <f>C1153+D1153</f>
        <v>141.7</v>
      </c>
    </row>
    <row r="1154" spans="1:5" s="2" customFormat="1" ht="20.25">
      <c r="A1154" s="11">
        <v>90217203630</v>
      </c>
      <c r="B1154" s="11">
        <v>1305701</v>
      </c>
      <c r="C1154" s="12">
        <v>57.3</v>
      </c>
      <c r="D1154" s="13">
        <v>82.6</v>
      </c>
      <c r="E1154" s="14">
        <f>C1154+D1154</f>
        <v>139.89999999999998</v>
      </c>
    </row>
    <row r="1155" spans="1:5" s="2" customFormat="1" ht="20.25">
      <c r="A1155" s="11">
        <v>90217190201</v>
      </c>
      <c r="B1155" s="11">
        <v>1305701</v>
      </c>
      <c r="C1155" s="12">
        <v>55.55</v>
      </c>
      <c r="D1155" s="13">
        <v>82.4</v>
      </c>
      <c r="E1155" s="14">
        <f>C1155+D1155</f>
        <v>137.95</v>
      </c>
    </row>
    <row r="1156" spans="1:5" s="2" customFormat="1" ht="20.25">
      <c r="A1156" s="11">
        <v>90217190111</v>
      </c>
      <c r="B1156" s="11">
        <v>1305701</v>
      </c>
      <c r="C1156" s="12">
        <v>57.65</v>
      </c>
      <c r="D1156" s="13">
        <v>80.2</v>
      </c>
      <c r="E1156" s="14">
        <f>C1156+D1156</f>
        <v>137.85</v>
      </c>
    </row>
    <row r="1157" spans="1:5" s="2" customFormat="1" ht="20.25">
      <c r="A1157" s="11">
        <v>90217191018</v>
      </c>
      <c r="B1157" s="11">
        <v>1305701</v>
      </c>
      <c r="C1157" s="12">
        <v>56.55</v>
      </c>
      <c r="D1157" s="13">
        <v>81</v>
      </c>
      <c r="E1157" s="14">
        <f>C1157+D1157</f>
        <v>137.55</v>
      </c>
    </row>
    <row r="1158" spans="1:5" s="2" customFormat="1" ht="20.25">
      <c r="A1158" s="11">
        <v>90217122330</v>
      </c>
      <c r="B1158" s="11">
        <v>1305701</v>
      </c>
      <c r="C1158" s="12">
        <v>56.2</v>
      </c>
      <c r="D1158" s="13">
        <v>78</v>
      </c>
      <c r="E1158" s="14">
        <f>C1158+D1158</f>
        <v>134.2</v>
      </c>
    </row>
    <row r="1159" spans="1:5" s="2" customFormat="1" ht="20.25">
      <c r="A1159" s="11">
        <v>90217130414</v>
      </c>
      <c r="B1159" s="11">
        <v>1305802</v>
      </c>
      <c r="C1159" s="12">
        <v>63.7</v>
      </c>
      <c r="D1159" s="13">
        <v>87.8</v>
      </c>
      <c r="E1159" s="14">
        <f>C1159+D1159</f>
        <v>151.5</v>
      </c>
    </row>
    <row r="1160" spans="1:5" s="2" customFormat="1" ht="20.25">
      <c r="A1160" s="11">
        <v>90217125023</v>
      </c>
      <c r="B1160" s="11">
        <v>1305802</v>
      </c>
      <c r="C1160" s="12">
        <v>62.85</v>
      </c>
      <c r="D1160" s="13">
        <v>86.4</v>
      </c>
      <c r="E1160" s="14">
        <f>C1160+D1160</f>
        <v>149.25</v>
      </c>
    </row>
    <row r="1161" spans="1:5" s="2" customFormat="1" ht="20.25">
      <c r="A1161" s="11">
        <v>90217111124</v>
      </c>
      <c r="B1161" s="11">
        <v>1305802</v>
      </c>
      <c r="C1161" s="12">
        <v>62.3</v>
      </c>
      <c r="D1161" s="13">
        <v>85.4</v>
      </c>
      <c r="E1161" s="14">
        <f>C1161+D1161</f>
        <v>147.7</v>
      </c>
    </row>
    <row r="1162" spans="1:5" s="2" customFormat="1" ht="20.25">
      <c r="A1162" s="11">
        <v>90217181629</v>
      </c>
      <c r="B1162" s="11">
        <v>1305802</v>
      </c>
      <c r="C1162" s="12">
        <v>61.1</v>
      </c>
      <c r="D1162" s="13">
        <v>83.2</v>
      </c>
      <c r="E1162" s="14">
        <f>C1162+D1162</f>
        <v>144.3</v>
      </c>
    </row>
    <row r="1163" spans="1:5" s="2" customFormat="1" ht="20.25">
      <c r="A1163" s="11">
        <v>90217192427</v>
      </c>
      <c r="B1163" s="11">
        <v>1305802</v>
      </c>
      <c r="C1163" s="12">
        <v>60.5</v>
      </c>
      <c r="D1163" s="13">
        <v>83.6</v>
      </c>
      <c r="E1163" s="14">
        <f>C1163+D1163</f>
        <v>144.1</v>
      </c>
    </row>
    <row r="1164" spans="1:5" s="2" customFormat="1" ht="20.25">
      <c r="A1164" s="11">
        <v>90217200223</v>
      </c>
      <c r="B1164" s="11">
        <v>1305802</v>
      </c>
      <c r="C1164" s="12">
        <v>60.5</v>
      </c>
      <c r="D1164" s="13">
        <v>83</v>
      </c>
      <c r="E1164" s="14">
        <f>C1164+D1164</f>
        <v>143.5</v>
      </c>
    </row>
    <row r="1165" spans="1:5" s="2" customFormat="1" ht="20.25">
      <c r="A1165" s="11">
        <v>90217141028</v>
      </c>
      <c r="B1165" s="11">
        <v>1305802</v>
      </c>
      <c r="C1165" s="12">
        <v>60.95</v>
      </c>
      <c r="D1165" s="13">
        <v>81.2</v>
      </c>
      <c r="E1165" s="14">
        <f>C1165+D1165</f>
        <v>142.15</v>
      </c>
    </row>
    <row r="1166" spans="1:5" s="2" customFormat="1" ht="20.25">
      <c r="A1166" s="11">
        <v>90217120410</v>
      </c>
      <c r="B1166" s="11">
        <v>1305802</v>
      </c>
      <c r="C1166" s="12">
        <v>62.5</v>
      </c>
      <c r="D1166" s="13">
        <v>79.6</v>
      </c>
      <c r="E1166" s="14">
        <f>C1166+D1166</f>
        <v>142.1</v>
      </c>
    </row>
    <row r="1167" spans="1:5" s="2" customFormat="1" ht="20.25">
      <c r="A1167" s="11">
        <v>90217130120</v>
      </c>
      <c r="B1167" s="11">
        <v>1305802</v>
      </c>
      <c r="C1167" s="12">
        <v>62.25</v>
      </c>
      <c r="D1167" s="13">
        <v>79.8</v>
      </c>
      <c r="E1167" s="14">
        <f>C1167+D1167</f>
        <v>142.05</v>
      </c>
    </row>
    <row r="1168" spans="1:5" s="2" customFormat="1" ht="20.25">
      <c r="A1168" s="11">
        <v>90217203218</v>
      </c>
      <c r="B1168" s="11">
        <v>1305802</v>
      </c>
      <c r="C1168" s="12">
        <v>61.3</v>
      </c>
      <c r="D1168" s="13">
        <v>80.4</v>
      </c>
      <c r="E1168" s="14">
        <f>C1168+D1168</f>
        <v>141.7</v>
      </c>
    </row>
    <row r="1169" spans="1:5" s="2" customFormat="1" ht="20.25">
      <c r="A1169" s="11">
        <v>90217123309</v>
      </c>
      <c r="B1169" s="11">
        <v>1305802</v>
      </c>
      <c r="C1169" s="12">
        <v>64.1</v>
      </c>
      <c r="D1169" s="13">
        <v>77.2</v>
      </c>
      <c r="E1169" s="14">
        <f>C1169+D1169</f>
        <v>141.3</v>
      </c>
    </row>
    <row r="1170" spans="1:5" s="2" customFormat="1" ht="20.25">
      <c r="A1170" s="11">
        <v>90217191420</v>
      </c>
      <c r="B1170" s="11">
        <v>1305802</v>
      </c>
      <c r="C1170" s="12">
        <v>60.95</v>
      </c>
      <c r="D1170" s="13">
        <v>80.2</v>
      </c>
      <c r="E1170" s="14">
        <f>C1170+D1170</f>
        <v>141.15</v>
      </c>
    </row>
    <row r="1171" spans="1:5" s="2" customFormat="1" ht="20.25">
      <c r="A1171" s="11">
        <v>90217171408</v>
      </c>
      <c r="B1171" s="11">
        <v>1305802</v>
      </c>
      <c r="C1171" s="12">
        <v>62.25</v>
      </c>
      <c r="D1171" s="13">
        <v>78.6</v>
      </c>
      <c r="E1171" s="14">
        <f>C1171+D1171</f>
        <v>140.85</v>
      </c>
    </row>
    <row r="1172" spans="1:5" s="2" customFormat="1" ht="20.25">
      <c r="A1172" s="11">
        <v>90217191917</v>
      </c>
      <c r="B1172" s="11">
        <v>1305802</v>
      </c>
      <c r="C1172" s="12">
        <v>61.3</v>
      </c>
      <c r="D1172" s="13">
        <v>77.8</v>
      </c>
      <c r="E1172" s="14">
        <f>C1172+D1172</f>
        <v>139.1</v>
      </c>
    </row>
    <row r="1173" spans="1:5" s="2" customFormat="1" ht="20.25">
      <c r="A1173" s="11">
        <v>90217132325</v>
      </c>
      <c r="B1173" s="11">
        <v>1305802</v>
      </c>
      <c r="C1173" s="12">
        <v>60.45</v>
      </c>
      <c r="D1173" s="13">
        <v>65.2</v>
      </c>
      <c r="E1173" s="14">
        <f>C1173+D1173</f>
        <v>125.65</v>
      </c>
    </row>
    <row r="1174" spans="1:5" s="2" customFormat="1" ht="20.25">
      <c r="A1174" s="11">
        <v>90217161429</v>
      </c>
      <c r="B1174" s="11">
        <v>1305901</v>
      </c>
      <c r="C1174" s="12">
        <v>60.4</v>
      </c>
      <c r="D1174" s="13">
        <v>82</v>
      </c>
      <c r="E1174" s="14">
        <f>C1174+D1174</f>
        <v>142.4</v>
      </c>
    </row>
    <row r="1175" spans="1:5" s="2" customFormat="1" ht="20.25">
      <c r="A1175" s="11">
        <v>90217131826</v>
      </c>
      <c r="B1175" s="11">
        <v>1305901</v>
      </c>
      <c r="C1175" s="12">
        <v>56.85</v>
      </c>
      <c r="D1175" s="13">
        <v>84.4</v>
      </c>
      <c r="E1175" s="14">
        <f>C1175+D1175</f>
        <v>141.25</v>
      </c>
    </row>
    <row r="1176" spans="1:5" s="2" customFormat="1" ht="20.25">
      <c r="A1176" s="11">
        <v>90217190401</v>
      </c>
      <c r="B1176" s="11">
        <v>1305901</v>
      </c>
      <c r="C1176" s="12">
        <v>55.55</v>
      </c>
      <c r="D1176" s="13">
        <v>84.6</v>
      </c>
      <c r="E1176" s="14">
        <f>C1176+D1176</f>
        <v>140.14999999999998</v>
      </c>
    </row>
    <row r="1177" spans="1:5" s="2" customFormat="1" ht="20.25">
      <c r="A1177" s="11">
        <v>90217142306</v>
      </c>
      <c r="B1177" s="11">
        <v>1305901</v>
      </c>
      <c r="C1177" s="12">
        <v>55.8</v>
      </c>
      <c r="D1177" s="13">
        <v>83.8</v>
      </c>
      <c r="E1177" s="14">
        <f>C1177+D1177</f>
        <v>139.6</v>
      </c>
    </row>
    <row r="1178" spans="1:5" s="2" customFormat="1" ht="20.25">
      <c r="A1178" s="11">
        <v>90217170104</v>
      </c>
      <c r="B1178" s="11">
        <v>1305901</v>
      </c>
      <c r="C1178" s="12">
        <v>57.35</v>
      </c>
      <c r="D1178" s="13">
        <v>81.6</v>
      </c>
      <c r="E1178" s="14">
        <f>C1178+D1178</f>
        <v>138.95</v>
      </c>
    </row>
    <row r="1179" spans="1:5" s="2" customFormat="1" ht="20.25">
      <c r="A1179" s="11">
        <v>90217162309</v>
      </c>
      <c r="B1179" s="11">
        <v>1305901</v>
      </c>
      <c r="C1179" s="12">
        <v>56.35</v>
      </c>
      <c r="D1179" s="13">
        <v>78.6</v>
      </c>
      <c r="E1179" s="14">
        <f>C1179+D1179</f>
        <v>134.95</v>
      </c>
    </row>
    <row r="1180" spans="1:5" s="2" customFormat="1" ht="20.25">
      <c r="A1180" s="11">
        <v>90217162509</v>
      </c>
      <c r="B1180" s="11">
        <v>1306001</v>
      </c>
      <c r="C1180" s="12">
        <v>56</v>
      </c>
      <c r="D1180" s="13">
        <v>87.2</v>
      </c>
      <c r="E1180" s="14">
        <f>C1180+D1180</f>
        <v>143.2</v>
      </c>
    </row>
    <row r="1181" spans="1:5" s="2" customFormat="1" ht="20.25">
      <c r="A1181" s="11">
        <v>90217160809</v>
      </c>
      <c r="B1181" s="11">
        <v>1306001</v>
      </c>
      <c r="C1181" s="12">
        <v>59.1</v>
      </c>
      <c r="D1181" s="13">
        <v>81</v>
      </c>
      <c r="E1181" s="14">
        <f>C1181+D1181</f>
        <v>140.1</v>
      </c>
    </row>
    <row r="1182" spans="1:5" s="2" customFormat="1" ht="20.25">
      <c r="A1182" s="11">
        <v>90217123725</v>
      </c>
      <c r="B1182" s="11">
        <v>1306001</v>
      </c>
      <c r="C1182" s="12">
        <v>55.55</v>
      </c>
      <c r="D1182" s="13">
        <v>78.8</v>
      </c>
      <c r="E1182" s="14">
        <f>C1182+D1182</f>
        <v>134.35</v>
      </c>
    </row>
    <row r="1183" spans="1:5" s="2" customFormat="1" ht="20.25">
      <c r="A1183" s="11">
        <v>90217203030</v>
      </c>
      <c r="B1183" s="11">
        <v>1306002</v>
      </c>
      <c r="C1183" s="12">
        <v>64.45</v>
      </c>
      <c r="D1183" s="13">
        <v>85.6</v>
      </c>
      <c r="E1183" s="14">
        <f>C1183+D1183</f>
        <v>150.05</v>
      </c>
    </row>
    <row r="1184" spans="1:5" s="2" customFormat="1" ht="20.25">
      <c r="A1184" s="11">
        <v>90217204130</v>
      </c>
      <c r="B1184" s="11">
        <v>1306002</v>
      </c>
      <c r="C1184" s="12">
        <v>63.3</v>
      </c>
      <c r="D1184" s="13">
        <v>86</v>
      </c>
      <c r="E1184" s="14">
        <f>C1184+D1184</f>
        <v>149.3</v>
      </c>
    </row>
    <row r="1185" spans="1:5" s="2" customFormat="1" ht="20.25">
      <c r="A1185" s="11">
        <v>90217141629</v>
      </c>
      <c r="B1185" s="11">
        <v>1306002</v>
      </c>
      <c r="C1185" s="12">
        <v>62.7</v>
      </c>
      <c r="D1185" s="13">
        <v>86.2</v>
      </c>
      <c r="E1185" s="14">
        <f>C1185+D1185</f>
        <v>148.9</v>
      </c>
    </row>
    <row r="1186" spans="1:5" s="2" customFormat="1" ht="20.25">
      <c r="A1186" s="11">
        <v>90217125029</v>
      </c>
      <c r="B1186" s="11">
        <v>1306002</v>
      </c>
      <c r="C1186" s="12">
        <v>62.75</v>
      </c>
      <c r="D1186" s="13">
        <v>85.6</v>
      </c>
      <c r="E1186" s="14">
        <f>C1186+D1186</f>
        <v>148.35</v>
      </c>
    </row>
    <row r="1187" spans="1:5" s="2" customFormat="1" ht="20.25">
      <c r="A1187" s="11">
        <v>90217121210</v>
      </c>
      <c r="B1187" s="11">
        <v>1306002</v>
      </c>
      <c r="C1187" s="12">
        <v>65.75</v>
      </c>
      <c r="D1187" s="13">
        <v>82</v>
      </c>
      <c r="E1187" s="14">
        <f>C1187+D1187</f>
        <v>147.75</v>
      </c>
    </row>
    <row r="1188" spans="1:5" s="2" customFormat="1" ht="20.25">
      <c r="A1188" s="11">
        <v>90217121203</v>
      </c>
      <c r="B1188" s="11">
        <v>1306002</v>
      </c>
      <c r="C1188" s="12">
        <v>64.4</v>
      </c>
      <c r="D1188" s="13">
        <v>82.8</v>
      </c>
      <c r="E1188" s="14">
        <f>C1188+D1188</f>
        <v>147.2</v>
      </c>
    </row>
    <row r="1189" spans="1:5" s="2" customFormat="1" ht="20.25">
      <c r="A1189" s="11">
        <v>90217171618</v>
      </c>
      <c r="B1189" s="11">
        <v>1306002</v>
      </c>
      <c r="C1189" s="12">
        <v>62.75</v>
      </c>
      <c r="D1189" s="13">
        <v>84</v>
      </c>
      <c r="E1189" s="14">
        <f>C1189+D1189</f>
        <v>146.75</v>
      </c>
    </row>
    <row r="1190" spans="1:5" s="2" customFormat="1" ht="20.25">
      <c r="A1190" s="11">
        <v>90217181330</v>
      </c>
      <c r="B1190" s="11">
        <v>1306002</v>
      </c>
      <c r="C1190" s="12">
        <v>61.45</v>
      </c>
      <c r="D1190" s="13">
        <v>83</v>
      </c>
      <c r="E1190" s="14">
        <f>C1190+D1190</f>
        <v>144.45</v>
      </c>
    </row>
    <row r="1191" spans="1:5" s="2" customFormat="1" ht="20.25">
      <c r="A1191" s="11">
        <v>90217191502</v>
      </c>
      <c r="B1191" s="11">
        <v>1306002</v>
      </c>
      <c r="C1191" s="12">
        <v>61.65</v>
      </c>
      <c r="D1191" s="13">
        <v>79.8</v>
      </c>
      <c r="E1191" s="14">
        <f>C1191+D1191</f>
        <v>141.45</v>
      </c>
    </row>
    <row r="1192" spans="1:5" s="2" customFormat="1" ht="20.25">
      <c r="A1192" s="11">
        <v>90217152328</v>
      </c>
      <c r="B1192" s="11">
        <v>1306101</v>
      </c>
      <c r="C1192" s="12">
        <v>60.2</v>
      </c>
      <c r="D1192" s="13">
        <v>85.4</v>
      </c>
      <c r="E1192" s="14">
        <f>C1192+D1192</f>
        <v>145.60000000000002</v>
      </c>
    </row>
    <row r="1193" spans="1:5" s="2" customFormat="1" ht="20.25">
      <c r="A1193" s="11">
        <v>90217180116</v>
      </c>
      <c r="B1193" s="11">
        <v>1306101</v>
      </c>
      <c r="C1193" s="12">
        <v>62.15</v>
      </c>
      <c r="D1193" s="13">
        <v>82.8</v>
      </c>
      <c r="E1193" s="14">
        <f>C1193+D1193</f>
        <v>144.95</v>
      </c>
    </row>
    <row r="1194" spans="1:5" s="2" customFormat="1" ht="20.25">
      <c r="A1194" s="11">
        <v>90217151222</v>
      </c>
      <c r="B1194" s="11">
        <v>1306101</v>
      </c>
      <c r="C1194" s="12">
        <v>61.6</v>
      </c>
      <c r="D1194" s="13">
        <v>83</v>
      </c>
      <c r="E1194" s="14">
        <f>C1194+D1194</f>
        <v>144.6</v>
      </c>
    </row>
    <row r="1195" spans="1:5" s="2" customFormat="1" ht="20.25">
      <c r="A1195" s="11">
        <v>90217201909</v>
      </c>
      <c r="B1195" s="11">
        <v>1306101</v>
      </c>
      <c r="C1195" s="12">
        <v>59.4</v>
      </c>
      <c r="D1195" s="13">
        <v>83.6</v>
      </c>
      <c r="E1195" s="14">
        <f>C1195+D1195</f>
        <v>143</v>
      </c>
    </row>
    <row r="1196" spans="1:5" s="2" customFormat="1" ht="20.25">
      <c r="A1196" s="11">
        <v>90217120317</v>
      </c>
      <c r="B1196" s="11">
        <v>1306101</v>
      </c>
      <c r="C1196" s="12">
        <v>56.75</v>
      </c>
      <c r="D1196" s="13">
        <v>84</v>
      </c>
      <c r="E1196" s="14">
        <f>C1196+D1196</f>
        <v>140.75</v>
      </c>
    </row>
    <row r="1197" spans="1:5" s="2" customFormat="1" ht="20.25">
      <c r="A1197" s="11">
        <v>90217142429</v>
      </c>
      <c r="B1197" s="11">
        <v>1306101</v>
      </c>
      <c r="C1197" s="12">
        <v>54.1</v>
      </c>
      <c r="D1197" s="13">
        <v>86.2</v>
      </c>
      <c r="E1197" s="14">
        <f>C1197+D1197</f>
        <v>140.3</v>
      </c>
    </row>
    <row r="1198" spans="1:5" s="2" customFormat="1" ht="20.25">
      <c r="A1198" s="11">
        <v>90217161504</v>
      </c>
      <c r="B1198" s="11">
        <v>1306101</v>
      </c>
      <c r="C1198" s="12">
        <v>56.15</v>
      </c>
      <c r="D1198" s="13">
        <v>82.2</v>
      </c>
      <c r="E1198" s="14">
        <f>C1198+D1198</f>
        <v>138.35</v>
      </c>
    </row>
    <row r="1199" spans="1:5" s="2" customFormat="1" ht="20.25">
      <c r="A1199" s="11">
        <v>90217202420</v>
      </c>
      <c r="B1199" s="11">
        <v>1306101</v>
      </c>
      <c r="C1199" s="12">
        <v>54.75</v>
      </c>
      <c r="D1199" s="13">
        <v>81.4</v>
      </c>
      <c r="E1199" s="14">
        <f>C1199+D1199</f>
        <v>136.15</v>
      </c>
    </row>
    <row r="1200" spans="1:5" s="2" customFormat="1" ht="20.25">
      <c r="A1200" s="11">
        <v>90217190208</v>
      </c>
      <c r="B1200" s="11">
        <v>1306101</v>
      </c>
      <c r="C1200" s="12">
        <v>54.4</v>
      </c>
      <c r="D1200" s="13">
        <v>81.6</v>
      </c>
      <c r="E1200" s="14">
        <f>C1200+D1200</f>
        <v>136</v>
      </c>
    </row>
    <row r="1201" spans="1:5" s="2" customFormat="1" ht="20.25">
      <c r="A1201" s="11">
        <v>90217110122</v>
      </c>
      <c r="B1201" s="11">
        <v>1306201</v>
      </c>
      <c r="C1201" s="12">
        <v>61.1</v>
      </c>
      <c r="D1201" s="13">
        <v>85.4</v>
      </c>
      <c r="E1201" s="14">
        <f>C1201+D1201</f>
        <v>146.5</v>
      </c>
    </row>
    <row r="1202" spans="1:5" s="2" customFormat="1" ht="20.25">
      <c r="A1202" s="11">
        <v>90217172111</v>
      </c>
      <c r="B1202" s="11">
        <v>1306201</v>
      </c>
      <c r="C1202" s="12">
        <v>61.75</v>
      </c>
      <c r="D1202" s="13">
        <v>83.2</v>
      </c>
      <c r="E1202" s="14">
        <f>C1202+D1202</f>
        <v>144.95</v>
      </c>
    </row>
    <row r="1203" spans="1:5" s="2" customFormat="1" ht="20.25">
      <c r="A1203" s="11">
        <v>90217204423</v>
      </c>
      <c r="B1203" s="11">
        <v>1306201</v>
      </c>
      <c r="C1203" s="12">
        <v>57.35</v>
      </c>
      <c r="D1203" s="13">
        <v>79.6</v>
      </c>
      <c r="E1203" s="14">
        <f>C1203+D1203</f>
        <v>136.95</v>
      </c>
    </row>
    <row r="1204" spans="1:5" s="2" customFormat="1" ht="20.25">
      <c r="A1204" s="11">
        <v>90217124610</v>
      </c>
      <c r="B1204" s="11">
        <v>1306301</v>
      </c>
      <c r="C1204" s="12">
        <v>60.6</v>
      </c>
      <c r="D1204" s="13">
        <v>80</v>
      </c>
      <c r="E1204" s="14">
        <f>C1204+D1204</f>
        <v>140.6</v>
      </c>
    </row>
    <row r="1205" spans="1:5" s="2" customFormat="1" ht="20.25">
      <c r="A1205" s="11">
        <v>90217124523</v>
      </c>
      <c r="B1205" s="11">
        <v>1306301</v>
      </c>
      <c r="C1205" s="12">
        <v>58.05</v>
      </c>
      <c r="D1205" s="13">
        <v>81.4</v>
      </c>
      <c r="E1205" s="14">
        <f>C1205+D1205</f>
        <v>139.45</v>
      </c>
    </row>
    <row r="1206" spans="1:5" s="2" customFormat="1" ht="20.25">
      <c r="A1206" s="11">
        <v>90217131130</v>
      </c>
      <c r="B1206" s="11">
        <v>1306301</v>
      </c>
      <c r="C1206" s="12">
        <v>57.7</v>
      </c>
      <c r="D1206" s="13">
        <v>81</v>
      </c>
      <c r="E1206" s="14">
        <f>C1206+D1206</f>
        <v>138.7</v>
      </c>
    </row>
    <row r="1207" spans="1:5" s="2" customFormat="1" ht="20.25">
      <c r="A1207" s="11">
        <v>90217120325</v>
      </c>
      <c r="B1207" s="11">
        <v>1306301</v>
      </c>
      <c r="C1207" s="12">
        <v>56.25</v>
      </c>
      <c r="D1207" s="13">
        <v>80</v>
      </c>
      <c r="E1207" s="14">
        <f>C1207+D1207</f>
        <v>136.25</v>
      </c>
    </row>
    <row r="1208" spans="1:5" s="2" customFormat="1" ht="20.25">
      <c r="A1208" s="11">
        <v>90217122629</v>
      </c>
      <c r="B1208" s="11">
        <v>1306301</v>
      </c>
      <c r="C1208" s="12">
        <v>56.55</v>
      </c>
      <c r="D1208" s="13">
        <v>78.2</v>
      </c>
      <c r="E1208" s="14">
        <f>C1208+D1208</f>
        <v>134.75</v>
      </c>
    </row>
    <row r="1209" spans="1:5" s="2" customFormat="1" ht="20.25">
      <c r="A1209" s="11">
        <v>90217193013</v>
      </c>
      <c r="B1209" s="11">
        <v>1306301</v>
      </c>
      <c r="C1209" s="12">
        <v>56.3</v>
      </c>
      <c r="D1209" s="13">
        <v>75.2</v>
      </c>
      <c r="E1209" s="14">
        <f>C1209+D1209</f>
        <v>131.5</v>
      </c>
    </row>
    <row r="1210" spans="1:5" s="2" customFormat="1" ht="20.25">
      <c r="A1210" s="11">
        <v>90217091511</v>
      </c>
      <c r="B1210" s="11">
        <v>1306401</v>
      </c>
      <c r="C1210" s="12">
        <v>64.7</v>
      </c>
      <c r="D1210" s="13">
        <v>83</v>
      </c>
      <c r="E1210" s="14">
        <f>C1210+D1210</f>
        <v>147.7</v>
      </c>
    </row>
    <row r="1211" spans="1:5" s="2" customFormat="1" ht="20.25">
      <c r="A1211" s="11">
        <v>90217051301</v>
      </c>
      <c r="B1211" s="11">
        <v>1306401</v>
      </c>
      <c r="C1211" s="12">
        <v>64</v>
      </c>
      <c r="D1211" s="13">
        <v>82.8</v>
      </c>
      <c r="E1211" s="14">
        <f>C1211+D1211</f>
        <v>146.8</v>
      </c>
    </row>
    <row r="1212" spans="1:5" s="2" customFormat="1" ht="20.25">
      <c r="A1212" s="11">
        <v>90217051908</v>
      </c>
      <c r="B1212" s="11">
        <v>1306401</v>
      </c>
      <c r="C1212" s="12">
        <v>61.7</v>
      </c>
      <c r="D1212" s="13">
        <v>84.4</v>
      </c>
      <c r="E1212" s="14">
        <f>C1212+D1212</f>
        <v>146.10000000000002</v>
      </c>
    </row>
    <row r="1213" spans="1:5" s="2" customFormat="1" ht="20.25">
      <c r="A1213" s="11">
        <v>90217041615</v>
      </c>
      <c r="B1213" s="11">
        <v>1306401</v>
      </c>
      <c r="C1213" s="12">
        <v>61.95</v>
      </c>
      <c r="D1213" s="13">
        <v>84</v>
      </c>
      <c r="E1213" s="14">
        <f>C1213+D1213</f>
        <v>145.95</v>
      </c>
    </row>
    <row r="1214" spans="1:5" s="2" customFormat="1" ht="20.25">
      <c r="A1214" s="11">
        <v>90217090526</v>
      </c>
      <c r="B1214" s="11">
        <v>1306401</v>
      </c>
      <c r="C1214" s="12">
        <v>62.15</v>
      </c>
      <c r="D1214" s="13">
        <v>78.8</v>
      </c>
      <c r="E1214" s="14">
        <f>C1214+D1214</f>
        <v>140.95</v>
      </c>
    </row>
    <row r="1215" spans="1:5" s="2" customFormat="1" ht="20.25">
      <c r="A1215" s="11">
        <v>90217020921</v>
      </c>
      <c r="B1215" s="11">
        <v>1306401</v>
      </c>
      <c r="C1215" s="12">
        <v>61.5</v>
      </c>
      <c r="D1215" s="13">
        <v>78.8</v>
      </c>
      <c r="E1215" s="14">
        <f>C1215+D1215</f>
        <v>140.3</v>
      </c>
    </row>
    <row r="1216" spans="1:5" s="2" customFormat="1" ht="20.25">
      <c r="A1216" s="11">
        <v>90217042423</v>
      </c>
      <c r="B1216" s="11">
        <v>1306501</v>
      </c>
      <c r="C1216" s="12">
        <v>60.5</v>
      </c>
      <c r="D1216" s="13">
        <v>83</v>
      </c>
      <c r="E1216" s="14">
        <f>C1216+D1216</f>
        <v>143.5</v>
      </c>
    </row>
    <row r="1217" spans="1:5" s="2" customFormat="1" ht="20.25">
      <c r="A1217" s="11">
        <v>90217071428</v>
      </c>
      <c r="B1217" s="11">
        <v>1306501</v>
      </c>
      <c r="C1217" s="12">
        <v>58.9</v>
      </c>
      <c r="D1217" s="13">
        <v>82.6</v>
      </c>
      <c r="E1217" s="14">
        <f>C1217+D1217</f>
        <v>141.5</v>
      </c>
    </row>
    <row r="1218" spans="1:5" s="2" customFormat="1" ht="20.25">
      <c r="A1218" s="11">
        <v>90217082523</v>
      </c>
      <c r="B1218" s="11">
        <v>1306501</v>
      </c>
      <c r="C1218" s="12">
        <v>59.3</v>
      </c>
      <c r="D1218" s="13">
        <v>81.6</v>
      </c>
      <c r="E1218" s="14">
        <f>C1218+D1218</f>
        <v>140.89999999999998</v>
      </c>
    </row>
    <row r="1219" spans="1:5" s="2" customFormat="1" ht="20.25">
      <c r="A1219" s="11">
        <v>90217101206</v>
      </c>
      <c r="B1219" s="11">
        <v>1306502</v>
      </c>
      <c r="C1219" s="12">
        <v>64.8</v>
      </c>
      <c r="D1219" s="13">
        <v>85.4</v>
      </c>
      <c r="E1219" s="14">
        <f>C1219+D1219</f>
        <v>150.2</v>
      </c>
    </row>
    <row r="1220" spans="1:5" s="2" customFormat="1" ht="20.25">
      <c r="A1220" s="11">
        <v>90217082530</v>
      </c>
      <c r="B1220" s="11">
        <v>1306502</v>
      </c>
      <c r="C1220" s="12">
        <v>65.75</v>
      </c>
      <c r="D1220" s="13">
        <v>82</v>
      </c>
      <c r="E1220" s="14">
        <f>C1220+D1220</f>
        <v>147.75</v>
      </c>
    </row>
    <row r="1221" spans="1:5" s="2" customFormat="1" ht="20.25">
      <c r="A1221" s="11">
        <v>90217030425</v>
      </c>
      <c r="B1221" s="11">
        <v>1306502</v>
      </c>
      <c r="C1221" s="12">
        <v>62.2</v>
      </c>
      <c r="D1221" s="13">
        <v>77.6</v>
      </c>
      <c r="E1221" s="14">
        <f>C1221+D1221</f>
        <v>139.8</v>
      </c>
    </row>
    <row r="1222" spans="1:5" s="2" customFormat="1" ht="20.25">
      <c r="A1222" s="11">
        <v>90217021021</v>
      </c>
      <c r="B1222" s="11">
        <v>1306503</v>
      </c>
      <c r="C1222" s="12">
        <v>67.55</v>
      </c>
      <c r="D1222" s="13">
        <v>84.6</v>
      </c>
      <c r="E1222" s="14">
        <f>C1222+D1222</f>
        <v>152.14999999999998</v>
      </c>
    </row>
    <row r="1223" spans="1:5" s="2" customFormat="1" ht="20.25">
      <c r="A1223" s="11">
        <v>90217053515</v>
      </c>
      <c r="B1223" s="11">
        <v>1306503</v>
      </c>
      <c r="C1223" s="12">
        <v>65.5</v>
      </c>
      <c r="D1223" s="13">
        <v>84.8</v>
      </c>
      <c r="E1223" s="14">
        <f>C1223+D1223</f>
        <v>150.3</v>
      </c>
    </row>
    <row r="1224" spans="1:5" s="2" customFormat="1" ht="20.25">
      <c r="A1224" s="11">
        <v>90217082623</v>
      </c>
      <c r="B1224" s="11">
        <v>1306503</v>
      </c>
      <c r="C1224" s="12">
        <v>65.5</v>
      </c>
      <c r="D1224" s="13">
        <v>83</v>
      </c>
      <c r="E1224" s="14">
        <f>C1224+D1224</f>
        <v>148.5</v>
      </c>
    </row>
    <row r="1225" spans="1:5" s="2" customFormat="1" ht="20.25">
      <c r="A1225" s="11">
        <v>90217050423</v>
      </c>
      <c r="B1225" s="11">
        <v>1306601</v>
      </c>
      <c r="C1225" s="12">
        <v>59.95</v>
      </c>
      <c r="D1225" s="13">
        <v>85.8</v>
      </c>
      <c r="E1225" s="14">
        <f>C1225+D1225</f>
        <v>145.75</v>
      </c>
    </row>
    <row r="1226" spans="1:5" s="2" customFormat="1" ht="20.25">
      <c r="A1226" s="11">
        <v>90217071616</v>
      </c>
      <c r="B1226" s="11">
        <v>1306601</v>
      </c>
      <c r="C1226" s="12">
        <v>58.55</v>
      </c>
      <c r="D1226" s="13">
        <v>83.2</v>
      </c>
      <c r="E1226" s="14">
        <f>C1226+D1226</f>
        <v>141.75</v>
      </c>
    </row>
    <row r="1227" spans="1:5" s="2" customFormat="1" ht="20.25">
      <c r="A1227" s="11">
        <v>90217101705</v>
      </c>
      <c r="B1227" s="11">
        <v>1306601</v>
      </c>
      <c r="C1227" s="12">
        <v>58.2</v>
      </c>
      <c r="D1227" s="13">
        <v>80.8</v>
      </c>
      <c r="E1227" s="14">
        <f>C1227+D1227</f>
        <v>139</v>
      </c>
    </row>
    <row r="1228" spans="1:5" s="2" customFormat="1" ht="20.25">
      <c r="A1228" s="11">
        <v>90217020116</v>
      </c>
      <c r="B1228" s="11">
        <v>1306602</v>
      </c>
      <c r="C1228" s="12">
        <v>55.6</v>
      </c>
      <c r="D1228" s="13">
        <v>83.8</v>
      </c>
      <c r="E1228" s="14">
        <f>C1228+D1228</f>
        <v>139.4</v>
      </c>
    </row>
    <row r="1229" spans="1:5" s="2" customFormat="1" ht="20.25">
      <c r="A1229" s="11">
        <v>90217062928</v>
      </c>
      <c r="B1229" s="11">
        <v>1306602</v>
      </c>
      <c r="C1229" s="12">
        <v>59.1</v>
      </c>
      <c r="D1229" s="13">
        <v>79.2</v>
      </c>
      <c r="E1229" s="14">
        <f>C1229+D1229</f>
        <v>138.3</v>
      </c>
    </row>
    <row r="1230" spans="1:5" s="2" customFormat="1" ht="20.25">
      <c r="A1230" s="11">
        <v>90217060221</v>
      </c>
      <c r="B1230" s="11">
        <v>1306602</v>
      </c>
      <c r="C1230" s="12">
        <v>56.4</v>
      </c>
      <c r="D1230" s="13" t="s">
        <v>6</v>
      </c>
      <c r="E1230" s="14"/>
    </row>
    <row r="1231" spans="1:5" s="2" customFormat="1" ht="20.25">
      <c r="A1231" s="11">
        <v>90217142130</v>
      </c>
      <c r="B1231" s="11">
        <v>1306701</v>
      </c>
      <c r="C1231" s="12">
        <v>60.55</v>
      </c>
      <c r="D1231" s="13">
        <v>81.8</v>
      </c>
      <c r="E1231" s="14">
        <f>C1231+D1231</f>
        <v>142.35</v>
      </c>
    </row>
    <row r="1232" spans="1:5" s="2" customFormat="1" ht="20.25">
      <c r="A1232" s="11">
        <v>90217160918</v>
      </c>
      <c r="B1232" s="11">
        <v>1306701</v>
      </c>
      <c r="C1232" s="12">
        <v>59.15</v>
      </c>
      <c r="D1232" s="13">
        <v>80.6</v>
      </c>
      <c r="E1232" s="14">
        <f>C1232+D1232</f>
        <v>139.75</v>
      </c>
    </row>
    <row r="1233" spans="1:5" s="2" customFormat="1" ht="20.25">
      <c r="A1233" s="11">
        <v>90217120125</v>
      </c>
      <c r="B1233" s="11">
        <v>1306701</v>
      </c>
      <c r="C1233" s="12">
        <v>62.15</v>
      </c>
      <c r="D1233" s="13">
        <v>74.6</v>
      </c>
      <c r="E1233" s="14">
        <f>C1233+D1233</f>
        <v>136.75</v>
      </c>
    </row>
    <row r="1234" spans="1:5" s="2" customFormat="1" ht="20.25">
      <c r="A1234" s="11">
        <v>90217124215</v>
      </c>
      <c r="B1234" s="11">
        <v>1306701</v>
      </c>
      <c r="C1234" s="12">
        <v>59.9</v>
      </c>
      <c r="D1234" s="13">
        <v>76.8</v>
      </c>
      <c r="E1234" s="14">
        <f>C1234+D1234</f>
        <v>136.7</v>
      </c>
    </row>
    <row r="1235" spans="1:5" s="2" customFormat="1" ht="20.25">
      <c r="A1235" s="11">
        <v>90217202213</v>
      </c>
      <c r="B1235" s="11">
        <v>1306701</v>
      </c>
      <c r="C1235" s="12">
        <v>58.5</v>
      </c>
      <c r="D1235" s="13">
        <v>78</v>
      </c>
      <c r="E1235" s="14">
        <f>C1235+D1235</f>
        <v>136.5</v>
      </c>
    </row>
    <row r="1236" spans="1:5" s="2" customFormat="1" ht="20.25">
      <c r="A1236" s="11">
        <v>90217125815</v>
      </c>
      <c r="B1236" s="11">
        <v>1306701</v>
      </c>
      <c r="C1236" s="12">
        <v>58.2</v>
      </c>
      <c r="D1236" s="13">
        <v>76</v>
      </c>
      <c r="E1236" s="14">
        <f>C1236+D1236</f>
        <v>134.2</v>
      </c>
    </row>
    <row r="1237" spans="1:5" s="2" customFormat="1" ht="20.25">
      <c r="A1237" s="11">
        <v>90217124624</v>
      </c>
      <c r="B1237" s="11">
        <v>1306702</v>
      </c>
      <c r="C1237" s="12">
        <v>55.1</v>
      </c>
      <c r="D1237" s="13">
        <v>85</v>
      </c>
      <c r="E1237" s="14">
        <f>C1237+D1237</f>
        <v>140.1</v>
      </c>
    </row>
    <row r="1238" spans="1:5" s="2" customFormat="1" ht="20.25">
      <c r="A1238" s="11">
        <v>90217182407</v>
      </c>
      <c r="B1238" s="11">
        <v>1306702</v>
      </c>
      <c r="C1238" s="12">
        <v>52.6</v>
      </c>
      <c r="D1238" s="13">
        <v>80.6</v>
      </c>
      <c r="E1238" s="14">
        <f>C1238+D1238</f>
        <v>133.2</v>
      </c>
    </row>
    <row r="1239" spans="1:5" s="2" customFormat="1" ht="20.25">
      <c r="A1239" s="11">
        <v>90217150420</v>
      </c>
      <c r="B1239" s="11">
        <v>1306702</v>
      </c>
      <c r="C1239" s="12">
        <v>52.75</v>
      </c>
      <c r="D1239" s="13">
        <v>78.2</v>
      </c>
      <c r="E1239" s="14">
        <f>C1239+D1239</f>
        <v>130.95</v>
      </c>
    </row>
    <row r="1240" spans="1:5" s="2" customFormat="1" ht="20.25">
      <c r="A1240" s="11">
        <v>90217123123</v>
      </c>
      <c r="B1240" s="11">
        <v>1306801</v>
      </c>
      <c r="C1240" s="12">
        <v>62.85</v>
      </c>
      <c r="D1240" s="13">
        <v>79.6</v>
      </c>
      <c r="E1240" s="14">
        <f>C1240+D1240</f>
        <v>142.45</v>
      </c>
    </row>
    <row r="1241" spans="1:5" s="2" customFormat="1" ht="20.25">
      <c r="A1241" s="11">
        <v>90217122909</v>
      </c>
      <c r="B1241" s="11">
        <v>1306801</v>
      </c>
      <c r="C1241" s="12">
        <v>62.25</v>
      </c>
      <c r="D1241" s="13">
        <v>79.2</v>
      </c>
      <c r="E1241" s="14">
        <f>C1241+D1241</f>
        <v>141.45</v>
      </c>
    </row>
    <row r="1242" spans="1:5" s="2" customFormat="1" ht="20.25">
      <c r="A1242" s="11">
        <v>90217190508</v>
      </c>
      <c r="B1242" s="11">
        <v>1306801</v>
      </c>
      <c r="C1242" s="12">
        <v>62.35</v>
      </c>
      <c r="D1242" s="13">
        <v>77.6</v>
      </c>
      <c r="E1242" s="14">
        <f>C1242+D1242</f>
        <v>139.95</v>
      </c>
    </row>
    <row r="1243" spans="1:5" s="2" customFormat="1" ht="20.25">
      <c r="A1243" s="11">
        <v>90217190126</v>
      </c>
      <c r="B1243" s="11">
        <v>1306901</v>
      </c>
      <c r="C1243" s="12">
        <v>55.15</v>
      </c>
      <c r="D1243" s="13">
        <v>82.6</v>
      </c>
      <c r="E1243" s="14">
        <f>C1243+D1243</f>
        <v>137.75</v>
      </c>
    </row>
    <row r="1244" spans="1:5" s="2" customFormat="1" ht="20.25">
      <c r="A1244" s="11">
        <v>90217171827</v>
      </c>
      <c r="B1244" s="11">
        <v>1306901</v>
      </c>
      <c r="C1244" s="12">
        <v>56.05</v>
      </c>
      <c r="D1244" s="13">
        <v>80.8</v>
      </c>
      <c r="E1244" s="14">
        <f>C1244+D1244</f>
        <v>136.85</v>
      </c>
    </row>
    <row r="1245" spans="1:5" s="2" customFormat="1" ht="20.25">
      <c r="A1245" s="11">
        <v>90217170918</v>
      </c>
      <c r="B1245" s="11">
        <v>1306901</v>
      </c>
      <c r="C1245" s="12">
        <v>54.9</v>
      </c>
      <c r="D1245" s="13">
        <v>72.6</v>
      </c>
      <c r="E1245" s="14">
        <f>C1245+D1245</f>
        <v>127.5</v>
      </c>
    </row>
    <row r="1246" spans="1:5" s="2" customFormat="1" ht="20.25">
      <c r="A1246" s="11">
        <v>90217171028</v>
      </c>
      <c r="B1246" s="11">
        <v>1306902</v>
      </c>
      <c r="C1246" s="12">
        <v>58.9</v>
      </c>
      <c r="D1246" s="13">
        <v>86</v>
      </c>
      <c r="E1246" s="14">
        <f>C1246+D1246</f>
        <v>144.9</v>
      </c>
    </row>
    <row r="1247" spans="1:5" s="2" customFormat="1" ht="20.25">
      <c r="A1247" s="11">
        <v>90217121511</v>
      </c>
      <c r="B1247" s="11">
        <v>1306902</v>
      </c>
      <c r="C1247" s="12">
        <v>60.55</v>
      </c>
      <c r="D1247" s="13">
        <v>82.6</v>
      </c>
      <c r="E1247" s="14">
        <f>C1247+D1247</f>
        <v>143.14999999999998</v>
      </c>
    </row>
    <row r="1248" spans="1:5" s="2" customFormat="1" ht="20.25">
      <c r="A1248" s="11">
        <v>90217130611</v>
      </c>
      <c r="B1248" s="11">
        <v>1306902</v>
      </c>
      <c r="C1248" s="12">
        <v>57.6</v>
      </c>
      <c r="D1248" s="13">
        <v>82.8</v>
      </c>
      <c r="E1248" s="14">
        <f>C1248+D1248</f>
        <v>140.4</v>
      </c>
    </row>
    <row r="1249" spans="1:5" s="2" customFormat="1" ht="20.25">
      <c r="A1249" s="11">
        <v>90217162415</v>
      </c>
      <c r="B1249" s="11">
        <v>1306903</v>
      </c>
      <c r="C1249" s="12">
        <v>54.55</v>
      </c>
      <c r="D1249" s="13">
        <v>82</v>
      </c>
      <c r="E1249" s="14">
        <f>C1249+D1249</f>
        <v>136.55</v>
      </c>
    </row>
    <row r="1250" spans="1:5" s="2" customFormat="1" ht="20.25">
      <c r="A1250" s="11">
        <v>90217161223</v>
      </c>
      <c r="B1250" s="11">
        <v>1306903</v>
      </c>
      <c r="C1250" s="12">
        <v>53.45</v>
      </c>
      <c r="D1250" s="13">
        <v>79.8</v>
      </c>
      <c r="E1250" s="14">
        <f>C1250+D1250</f>
        <v>133.25</v>
      </c>
    </row>
    <row r="1251" spans="1:5" s="2" customFormat="1" ht="20.25">
      <c r="A1251" s="11">
        <v>90217131201</v>
      </c>
      <c r="B1251" s="11">
        <v>1306903</v>
      </c>
      <c r="C1251" s="12">
        <v>53.45</v>
      </c>
      <c r="D1251" s="13">
        <v>71.8</v>
      </c>
      <c r="E1251" s="14">
        <f>C1251+D1251</f>
        <v>125.25</v>
      </c>
    </row>
    <row r="1252" spans="1:5" s="2" customFormat="1" ht="20.25">
      <c r="A1252" s="11">
        <v>90217120405</v>
      </c>
      <c r="B1252" s="11">
        <v>1307001</v>
      </c>
      <c r="C1252" s="12">
        <v>60</v>
      </c>
      <c r="D1252" s="13">
        <v>81.8</v>
      </c>
      <c r="E1252" s="14">
        <f>C1252+D1252</f>
        <v>141.8</v>
      </c>
    </row>
    <row r="1253" spans="1:5" s="2" customFormat="1" ht="20.25">
      <c r="A1253" s="11">
        <v>90217161327</v>
      </c>
      <c r="B1253" s="11">
        <v>1307001</v>
      </c>
      <c r="C1253" s="12">
        <v>60.65</v>
      </c>
      <c r="D1253" s="13">
        <v>76</v>
      </c>
      <c r="E1253" s="14">
        <f>C1253+D1253</f>
        <v>136.65</v>
      </c>
    </row>
    <row r="1254" spans="1:5" s="2" customFormat="1" ht="20.25">
      <c r="A1254" s="11">
        <v>90217120801</v>
      </c>
      <c r="B1254" s="11">
        <v>1307001</v>
      </c>
      <c r="C1254" s="12">
        <v>61.55</v>
      </c>
      <c r="D1254" s="13" t="s">
        <v>6</v>
      </c>
      <c r="E1254" s="14"/>
    </row>
    <row r="1255" spans="1:5" s="2" customFormat="1" ht="20.25">
      <c r="A1255" s="11">
        <v>90217204406</v>
      </c>
      <c r="B1255" s="11">
        <v>1307002</v>
      </c>
      <c r="C1255" s="12">
        <v>49.3</v>
      </c>
      <c r="D1255" s="13">
        <v>78.4</v>
      </c>
      <c r="E1255" s="14">
        <f>C1255+D1255</f>
        <v>127.7</v>
      </c>
    </row>
    <row r="1256" spans="1:5" s="2" customFormat="1" ht="20.25">
      <c r="A1256" s="11">
        <v>90217111605</v>
      </c>
      <c r="B1256" s="11">
        <v>1307002</v>
      </c>
      <c r="C1256" s="12">
        <v>47.9</v>
      </c>
      <c r="D1256" s="13">
        <v>78.4</v>
      </c>
      <c r="E1256" s="14">
        <f>C1256+D1256</f>
        <v>126.30000000000001</v>
      </c>
    </row>
    <row r="1257" spans="1:5" s="2" customFormat="1" ht="20.25">
      <c r="A1257" s="11">
        <v>90217170507</v>
      </c>
      <c r="B1257" s="11">
        <v>1307002</v>
      </c>
      <c r="C1257" s="12">
        <v>47</v>
      </c>
      <c r="D1257" s="13">
        <v>76.2</v>
      </c>
      <c r="E1257" s="14">
        <f>C1257+D1257</f>
        <v>123.2</v>
      </c>
    </row>
    <row r="1258" spans="1:5" s="2" customFormat="1" ht="20.25">
      <c r="A1258" s="11">
        <v>90217123210</v>
      </c>
      <c r="B1258" s="11">
        <v>1307101</v>
      </c>
      <c r="C1258" s="12">
        <v>60.1</v>
      </c>
      <c r="D1258" s="13">
        <v>77.6</v>
      </c>
      <c r="E1258" s="14">
        <f>C1258+D1258</f>
        <v>137.7</v>
      </c>
    </row>
    <row r="1259" spans="1:5" s="2" customFormat="1" ht="20.25">
      <c r="A1259" s="11">
        <v>90217190805</v>
      </c>
      <c r="B1259" s="11">
        <v>1307101</v>
      </c>
      <c r="C1259" s="12">
        <v>57.8</v>
      </c>
      <c r="D1259" s="13">
        <v>76</v>
      </c>
      <c r="E1259" s="14">
        <f>C1259+D1259</f>
        <v>133.8</v>
      </c>
    </row>
    <row r="1260" spans="1:5" s="2" customFormat="1" ht="20.25">
      <c r="A1260" s="11">
        <v>90217203206</v>
      </c>
      <c r="B1260" s="11">
        <v>1307101</v>
      </c>
      <c r="C1260" s="12">
        <v>57.2</v>
      </c>
      <c r="D1260" s="13">
        <v>76.6</v>
      </c>
      <c r="E1260" s="14">
        <f>C1260+D1260</f>
        <v>133.8</v>
      </c>
    </row>
    <row r="1261" spans="1:5" s="2" customFormat="1" ht="20.25">
      <c r="A1261" s="11">
        <v>90217131318</v>
      </c>
      <c r="B1261" s="11">
        <v>1307102</v>
      </c>
      <c r="C1261" s="12">
        <v>53.25</v>
      </c>
      <c r="D1261" s="13">
        <v>77</v>
      </c>
      <c r="E1261" s="14">
        <f>C1261+D1261</f>
        <v>130.25</v>
      </c>
    </row>
    <row r="1262" spans="1:5" s="2" customFormat="1" ht="20.25">
      <c r="A1262" s="11">
        <v>90217192415</v>
      </c>
      <c r="B1262" s="11">
        <v>1307102</v>
      </c>
      <c r="C1262" s="12">
        <v>53.1</v>
      </c>
      <c r="D1262" s="13">
        <v>74.4</v>
      </c>
      <c r="E1262" s="14">
        <f>C1262+D1262</f>
        <v>127.5</v>
      </c>
    </row>
    <row r="1263" spans="1:5" s="2" customFormat="1" ht="20.25">
      <c r="A1263" s="11">
        <v>90217111302</v>
      </c>
      <c r="B1263" s="11">
        <v>1307102</v>
      </c>
      <c r="C1263" s="12">
        <v>53.05</v>
      </c>
      <c r="D1263" s="13">
        <v>60.4</v>
      </c>
      <c r="E1263" s="14">
        <f>C1263+D1263</f>
        <v>113.44999999999999</v>
      </c>
    </row>
    <row r="1264" spans="1:5" s="2" customFormat="1" ht="20.25">
      <c r="A1264" s="11">
        <v>90217204330</v>
      </c>
      <c r="B1264" s="11">
        <v>1307103</v>
      </c>
      <c r="C1264" s="12">
        <v>63.3</v>
      </c>
      <c r="D1264" s="13">
        <v>73.2</v>
      </c>
      <c r="E1264" s="14">
        <f>C1264+D1264</f>
        <v>136.5</v>
      </c>
    </row>
    <row r="1265" spans="1:5" s="2" customFormat="1" ht="20.25">
      <c r="A1265" s="11">
        <v>90217182109</v>
      </c>
      <c r="B1265" s="11">
        <v>1307103</v>
      </c>
      <c r="C1265" s="12">
        <v>56.3</v>
      </c>
      <c r="D1265" s="13">
        <v>77.6</v>
      </c>
      <c r="E1265" s="14">
        <f>C1265+D1265</f>
        <v>133.89999999999998</v>
      </c>
    </row>
    <row r="1266" spans="1:5" s="2" customFormat="1" ht="20.25">
      <c r="A1266" s="11">
        <v>90217201023</v>
      </c>
      <c r="B1266" s="11">
        <v>1307103</v>
      </c>
      <c r="C1266" s="12">
        <v>56.2</v>
      </c>
      <c r="D1266" s="13" t="s">
        <v>6</v>
      </c>
      <c r="E1266" s="14"/>
    </row>
    <row r="1267" spans="1:5" s="2" customFormat="1" ht="20.25">
      <c r="A1267" s="11">
        <v>90217192202</v>
      </c>
      <c r="B1267" s="11">
        <v>1307201</v>
      </c>
      <c r="C1267" s="12">
        <v>59.25</v>
      </c>
      <c r="D1267" s="13">
        <v>80.8</v>
      </c>
      <c r="E1267" s="14">
        <f>C1267+D1267</f>
        <v>140.05</v>
      </c>
    </row>
    <row r="1268" spans="1:5" s="2" customFormat="1" ht="20.25">
      <c r="A1268" s="11">
        <v>90217201811</v>
      </c>
      <c r="B1268" s="11">
        <v>1307201</v>
      </c>
      <c r="C1268" s="12">
        <v>56.45</v>
      </c>
      <c r="D1268" s="13">
        <v>81.4</v>
      </c>
      <c r="E1268" s="14">
        <f>C1268+D1268</f>
        <v>137.85000000000002</v>
      </c>
    </row>
    <row r="1269" spans="1:5" s="2" customFormat="1" ht="20.25">
      <c r="A1269" s="11">
        <v>90217161705</v>
      </c>
      <c r="B1269" s="11">
        <v>1307201</v>
      </c>
      <c r="C1269" s="12">
        <v>56.25</v>
      </c>
      <c r="D1269" s="13">
        <v>76.4</v>
      </c>
      <c r="E1269" s="14">
        <f>C1269+D1269</f>
        <v>132.65</v>
      </c>
    </row>
    <row r="1270" spans="1:5" s="2" customFormat="1" ht="20.25">
      <c r="A1270" s="11">
        <v>90217120518</v>
      </c>
      <c r="B1270" s="11">
        <v>1307202</v>
      </c>
      <c r="C1270" s="12">
        <v>59.65</v>
      </c>
      <c r="D1270" s="13">
        <v>84</v>
      </c>
      <c r="E1270" s="14">
        <f>C1270+D1270</f>
        <v>143.65</v>
      </c>
    </row>
    <row r="1271" spans="1:5" s="2" customFormat="1" ht="20.25">
      <c r="A1271" s="11">
        <v>90217160906</v>
      </c>
      <c r="B1271" s="11">
        <v>1307202</v>
      </c>
      <c r="C1271" s="12">
        <v>55.9</v>
      </c>
      <c r="D1271" s="13">
        <v>80</v>
      </c>
      <c r="E1271" s="14">
        <f>C1271+D1271</f>
        <v>135.9</v>
      </c>
    </row>
    <row r="1272" spans="1:5" s="2" customFormat="1" ht="20.25">
      <c r="A1272" s="11">
        <v>90217162312</v>
      </c>
      <c r="B1272" s="11">
        <v>1307202</v>
      </c>
      <c r="C1272" s="12">
        <v>55.25</v>
      </c>
      <c r="D1272" s="13">
        <v>77.2</v>
      </c>
      <c r="E1272" s="14">
        <f>C1272+D1272</f>
        <v>132.45</v>
      </c>
    </row>
    <row r="1273" spans="1:5" s="2" customFormat="1" ht="20.25">
      <c r="A1273" s="11">
        <v>90217182809</v>
      </c>
      <c r="B1273" s="11">
        <v>1307203</v>
      </c>
      <c r="C1273" s="12">
        <v>56.8</v>
      </c>
      <c r="D1273" s="13">
        <v>82.2</v>
      </c>
      <c r="E1273" s="14">
        <f>C1273+D1273</f>
        <v>139</v>
      </c>
    </row>
    <row r="1274" spans="1:5" s="2" customFormat="1" ht="20.25">
      <c r="A1274" s="11">
        <v>90217180812</v>
      </c>
      <c r="B1274" s="11">
        <v>1307203</v>
      </c>
      <c r="C1274" s="12">
        <v>54.7</v>
      </c>
      <c r="D1274" s="13">
        <v>82</v>
      </c>
      <c r="E1274" s="14">
        <f>C1274+D1274</f>
        <v>136.7</v>
      </c>
    </row>
    <row r="1275" spans="1:5" s="2" customFormat="1" ht="20.25">
      <c r="A1275" s="11">
        <v>90217162114</v>
      </c>
      <c r="B1275" s="11">
        <v>1307203</v>
      </c>
      <c r="C1275" s="12">
        <v>58.85</v>
      </c>
      <c r="D1275" s="13">
        <v>77.2</v>
      </c>
      <c r="E1275" s="14">
        <f>C1275+D1275</f>
        <v>136.05</v>
      </c>
    </row>
    <row r="1276" spans="1:5" s="2" customFormat="1" ht="20.25">
      <c r="A1276" s="11">
        <v>90217182530</v>
      </c>
      <c r="B1276" s="11">
        <v>1307301</v>
      </c>
      <c r="C1276" s="12">
        <v>62.9</v>
      </c>
      <c r="D1276" s="13">
        <v>82.8</v>
      </c>
      <c r="E1276" s="14">
        <f>C1276+D1276</f>
        <v>145.7</v>
      </c>
    </row>
    <row r="1277" spans="1:5" s="2" customFormat="1" ht="20.25">
      <c r="A1277" s="11">
        <v>90217120501</v>
      </c>
      <c r="B1277" s="11">
        <v>1307301</v>
      </c>
      <c r="C1277" s="12">
        <v>62.15</v>
      </c>
      <c r="D1277" s="13">
        <v>83.2</v>
      </c>
      <c r="E1277" s="14">
        <f>C1277+D1277</f>
        <v>145.35</v>
      </c>
    </row>
    <row r="1278" spans="1:5" s="2" customFormat="1" ht="20.25">
      <c r="A1278" s="11">
        <v>90217202924</v>
      </c>
      <c r="B1278" s="11">
        <v>1307301</v>
      </c>
      <c r="C1278" s="12">
        <v>64.85</v>
      </c>
      <c r="D1278" s="13">
        <v>80.2</v>
      </c>
      <c r="E1278" s="14">
        <f>C1278+D1278</f>
        <v>145.05</v>
      </c>
    </row>
    <row r="1279" spans="1:5" s="2" customFormat="1" ht="20.25">
      <c r="A1279" s="11">
        <v>90217125116</v>
      </c>
      <c r="B1279" s="11">
        <v>1307301</v>
      </c>
      <c r="C1279" s="12">
        <v>62.15</v>
      </c>
      <c r="D1279" s="13">
        <v>80.6</v>
      </c>
      <c r="E1279" s="14">
        <f>C1279+D1279</f>
        <v>142.75</v>
      </c>
    </row>
    <row r="1280" spans="1:5" s="2" customFormat="1" ht="20.25">
      <c r="A1280" s="11">
        <v>90217124311</v>
      </c>
      <c r="B1280" s="11">
        <v>1307301</v>
      </c>
      <c r="C1280" s="12">
        <v>61.4</v>
      </c>
      <c r="D1280" s="13">
        <v>76.8</v>
      </c>
      <c r="E1280" s="14">
        <f>C1280+D1280</f>
        <v>138.2</v>
      </c>
    </row>
    <row r="1281" spans="1:5" s="2" customFormat="1" ht="20.25">
      <c r="A1281" s="11">
        <v>90217110819</v>
      </c>
      <c r="B1281" s="11">
        <v>1307301</v>
      </c>
      <c r="C1281" s="12">
        <v>62.5</v>
      </c>
      <c r="D1281" s="13">
        <v>75.6</v>
      </c>
      <c r="E1281" s="14">
        <f>C1281+D1281</f>
        <v>138.1</v>
      </c>
    </row>
    <row r="1282" spans="1:5" s="2" customFormat="1" ht="20.25">
      <c r="A1282" s="11">
        <v>90217102205</v>
      </c>
      <c r="B1282" s="11">
        <v>1307401</v>
      </c>
      <c r="C1282" s="12">
        <v>63.9</v>
      </c>
      <c r="D1282" s="13">
        <v>81.2</v>
      </c>
      <c r="E1282" s="14">
        <f>C1282+D1282</f>
        <v>145.1</v>
      </c>
    </row>
    <row r="1283" spans="1:5" s="2" customFormat="1" ht="20.25">
      <c r="A1283" s="11">
        <v>90217022014</v>
      </c>
      <c r="B1283" s="11">
        <v>1307401</v>
      </c>
      <c r="C1283" s="12">
        <v>62.4</v>
      </c>
      <c r="D1283" s="13">
        <v>82</v>
      </c>
      <c r="E1283" s="14">
        <f>C1283+D1283</f>
        <v>144.4</v>
      </c>
    </row>
    <row r="1284" spans="1:5" s="2" customFormat="1" ht="20.25">
      <c r="A1284" s="11">
        <v>90217102924</v>
      </c>
      <c r="B1284" s="11">
        <v>1307401</v>
      </c>
      <c r="C1284" s="12">
        <v>61.5</v>
      </c>
      <c r="D1284" s="13">
        <v>81.4</v>
      </c>
      <c r="E1284" s="14">
        <f>C1284+D1284</f>
        <v>142.9</v>
      </c>
    </row>
    <row r="1285" spans="1:5" s="2" customFormat="1" ht="20.25">
      <c r="A1285" s="11">
        <v>90217060106</v>
      </c>
      <c r="B1285" s="11">
        <v>1307502</v>
      </c>
      <c r="C1285" s="12">
        <v>59.7</v>
      </c>
      <c r="D1285" s="13">
        <v>84.6</v>
      </c>
      <c r="E1285" s="14">
        <f>C1285+D1285</f>
        <v>144.3</v>
      </c>
    </row>
    <row r="1286" spans="1:5" s="2" customFormat="1" ht="20.25">
      <c r="A1286" s="11">
        <v>90217021019</v>
      </c>
      <c r="B1286" s="11">
        <v>1307502</v>
      </c>
      <c r="C1286" s="12">
        <v>54.05</v>
      </c>
      <c r="D1286" s="13">
        <v>84.2</v>
      </c>
      <c r="E1286" s="14">
        <f>C1286+D1286</f>
        <v>138.25</v>
      </c>
    </row>
    <row r="1287" spans="1:5" s="2" customFormat="1" ht="20.25">
      <c r="A1287" s="11">
        <v>90217060218</v>
      </c>
      <c r="B1287" s="11">
        <v>1307502</v>
      </c>
      <c r="C1287" s="12">
        <v>54.25</v>
      </c>
      <c r="D1287" s="13">
        <v>78.8</v>
      </c>
      <c r="E1287" s="14">
        <f>C1287+D1287</f>
        <v>133.05</v>
      </c>
    </row>
    <row r="1288" spans="1:5" s="2" customFormat="1" ht="20.25">
      <c r="A1288" s="11">
        <v>90217082929</v>
      </c>
      <c r="B1288" s="11">
        <v>1307601</v>
      </c>
      <c r="C1288" s="12">
        <v>62.8</v>
      </c>
      <c r="D1288" s="13">
        <v>86.6</v>
      </c>
      <c r="E1288" s="14">
        <f>C1288+D1288</f>
        <v>149.39999999999998</v>
      </c>
    </row>
    <row r="1289" spans="1:5" s="2" customFormat="1" ht="20.25">
      <c r="A1289" s="11">
        <v>90217040503</v>
      </c>
      <c r="B1289" s="11">
        <v>1307601</v>
      </c>
      <c r="C1289" s="12">
        <v>63.05</v>
      </c>
      <c r="D1289" s="13">
        <v>80.2</v>
      </c>
      <c r="E1289" s="14">
        <f>C1289+D1289</f>
        <v>143.25</v>
      </c>
    </row>
    <row r="1290" spans="1:5" s="2" customFormat="1" ht="20.25">
      <c r="A1290" s="11">
        <v>90217102026</v>
      </c>
      <c r="B1290" s="11">
        <v>1307601</v>
      </c>
      <c r="C1290" s="12">
        <v>63.3</v>
      </c>
      <c r="D1290" s="13">
        <v>76.4</v>
      </c>
      <c r="E1290" s="14">
        <f>C1290+D1290</f>
        <v>139.7</v>
      </c>
    </row>
    <row r="1291" spans="1:5" s="2" customFormat="1" ht="20.25">
      <c r="A1291" s="11">
        <v>90217100724</v>
      </c>
      <c r="B1291" s="11">
        <v>1307602</v>
      </c>
      <c r="C1291" s="12">
        <v>61.95</v>
      </c>
      <c r="D1291" s="13">
        <v>87.8</v>
      </c>
      <c r="E1291" s="14">
        <f>C1291+D1291</f>
        <v>149.75</v>
      </c>
    </row>
    <row r="1292" spans="1:5" s="2" customFormat="1" ht="20.25">
      <c r="A1292" s="11">
        <v>90217070210</v>
      </c>
      <c r="B1292" s="11">
        <v>1307602</v>
      </c>
      <c r="C1292" s="12">
        <v>58.9</v>
      </c>
      <c r="D1292" s="13">
        <v>86.6</v>
      </c>
      <c r="E1292" s="14">
        <f>C1292+D1292</f>
        <v>145.5</v>
      </c>
    </row>
    <row r="1293" spans="1:5" s="2" customFormat="1" ht="20.25">
      <c r="A1293" s="11">
        <v>90217042104</v>
      </c>
      <c r="B1293" s="11">
        <v>1307602</v>
      </c>
      <c r="C1293" s="12">
        <v>58.7</v>
      </c>
      <c r="D1293" s="13">
        <v>80.4</v>
      </c>
      <c r="E1293" s="14">
        <f>C1293+D1293</f>
        <v>139.10000000000002</v>
      </c>
    </row>
    <row r="1294" spans="1:5" s="2" customFormat="1" ht="20.25">
      <c r="A1294" s="11">
        <v>90217201129</v>
      </c>
      <c r="B1294" s="11">
        <v>1307701</v>
      </c>
      <c r="C1294" s="12">
        <v>54.2</v>
      </c>
      <c r="D1294" s="13">
        <v>78.2</v>
      </c>
      <c r="E1294" s="14">
        <f>C1294+D1294</f>
        <v>132.4</v>
      </c>
    </row>
    <row r="1295" spans="1:5" s="2" customFormat="1" ht="20.25">
      <c r="A1295" s="11">
        <v>90217160203</v>
      </c>
      <c r="B1295" s="11">
        <v>1307701</v>
      </c>
      <c r="C1295" s="12">
        <v>55.9</v>
      </c>
      <c r="D1295" s="13">
        <v>75.6</v>
      </c>
      <c r="E1295" s="14">
        <f>C1295+D1295</f>
        <v>131.5</v>
      </c>
    </row>
    <row r="1296" spans="1:5" s="2" customFormat="1" ht="20.25">
      <c r="A1296" s="11">
        <v>90217130804</v>
      </c>
      <c r="B1296" s="11">
        <v>1307701</v>
      </c>
      <c r="C1296" s="12">
        <v>55.35</v>
      </c>
      <c r="D1296" s="13">
        <v>71.8</v>
      </c>
      <c r="E1296" s="14">
        <f>C1296+D1296</f>
        <v>127.15</v>
      </c>
    </row>
    <row r="1297" spans="1:5" s="2" customFormat="1" ht="20.25">
      <c r="A1297" s="11">
        <v>90217190405</v>
      </c>
      <c r="B1297" s="11">
        <v>1307801</v>
      </c>
      <c r="C1297" s="12">
        <v>58.65</v>
      </c>
      <c r="D1297" s="13">
        <v>81.2</v>
      </c>
      <c r="E1297" s="14">
        <f>C1297+D1297</f>
        <v>139.85</v>
      </c>
    </row>
    <row r="1298" spans="1:5" s="2" customFormat="1" ht="20.25">
      <c r="A1298" s="11">
        <v>90217203811</v>
      </c>
      <c r="B1298" s="11">
        <v>1307801</v>
      </c>
      <c r="C1298" s="12">
        <v>57.35</v>
      </c>
      <c r="D1298" s="13">
        <v>82</v>
      </c>
      <c r="E1298" s="14">
        <f>C1298+D1298</f>
        <v>139.35</v>
      </c>
    </row>
    <row r="1299" spans="1:5" s="2" customFormat="1" ht="20.25">
      <c r="A1299" s="11">
        <v>90217150416</v>
      </c>
      <c r="B1299" s="11">
        <v>1307801</v>
      </c>
      <c r="C1299" s="12">
        <v>56.35</v>
      </c>
      <c r="D1299" s="13">
        <v>82.6</v>
      </c>
      <c r="E1299" s="14">
        <f>C1299+D1299</f>
        <v>138.95</v>
      </c>
    </row>
    <row r="1300" spans="1:5" s="2" customFormat="1" ht="20.25">
      <c r="A1300" s="11">
        <v>90217130628</v>
      </c>
      <c r="B1300" s="11">
        <v>1307801</v>
      </c>
      <c r="C1300" s="12">
        <v>53.9</v>
      </c>
      <c r="D1300" s="13">
        <v>81.6</v>
      </c>
      <c r="E1300" s="14">
        <f>C1300+D1300</f>
        <v>135.5</v>
      </c>
    </row>
    <row r="1301" spans="1:5" s="2" customFormat="1" ht="20.25">
      <c r="A1301" s="11">
        <v>90217180610</v>
      </c>
      <c r="B1301" s="11">
        <v>1307801</v>
      </c>
      <c r="C1301" s="12">
        <v>55.4</v>
      </c>
      <c r="D1301" s="13">
        <v>79.8</v>
      </c>
      <c r="E1301" s="14">
        <f>C1301+D1301</f>
        <v>135.2</v>
      </c>
    </row>
    <row r="1302" spans="1:5" s="2" customFormat="1" ht="20.25">
      <c r="A1302" s="11">
        <v>90217111626</v>
      </c>
      <c r="B1302" s="11">
        <v>1307801</v>
      </c>
      <c r="C1302" s="12">
        <v>52.9</v>
      </c>
      <c r="D1302" s="13">
        <v>81.4</v>
      </c>
      <c r="E1302" s="14">
        <f>C1302+D1302</f>
        <v>134.3</v>
      </c>
    </row>
    <row r="1303" spans="1:5" s="2" customFormat="1" ht="20.25">
      <c r="A1303" s="11">
        <v>90217191211</v>
      </c>
      <c r="B1303" s="11">
        <v>1307901</v>
      </c>
      <c r="C1303" s="12">
        <v>63.6</v>
      </c>
      <c r="D1303" s="13">
        <v>81</v>
      </c>
      <c r="E1303" s="14">
        <f>C1303+D1303</f>
        <v>144.6</v>
      </c>
    </row>
    <row r="1304" spans="1:5" s="2" customFormat="1" ht="20.25">
      <c r="A1304" s="11">
        <v>90217182820</v>
      </c>
      <c r="B1304" s="11">
        <v>1307901</v>
      </c>
      <c r="C1304" s="12">
        <v>54.3</v>
      </c>
      <c r="D1304" s="13">
        <v>87</v>
      </c>
      <c r="E1304" s="14">
        <f>C1304+D1304</f>
        <v>141.3</v>
      </c>
    </row>
    <row r="1305" spans="1:5" s="2" customFormat="1" ht="20.25">
      <c r="A1305" s="11">
        <v>90217191606</v>
      </c>
      <c r="B1305" s="11">
        <v>1307901</v>
      </c>
      <c r="C1305" s="12">
        <v>54.25</v>
      </c>
      <c r="D1305" s="13">
        <v>87</v>
      </c>
      <c r="E1305" s="14">
        <f>C1305+D1305</f>
        <v>141.25</v>
      </c>
    </row>
    <row r="1306" spans="1:5" s="2" customFormat="1" ht="20.25">
      <c r="A1306" s="11">
        <v>90217201710</v>
      </c>
      <c r="B1306" s="11">
        <v>1307901</v>
      </c>
      <c r="C1306" s="12">
        <v>53.15</v>
      </c>
      <c r="D1306" s="13">
        <v>80.8</v>
      </c>
      <c r="E1306" s="14">
        <f>C1306+D1306</f>
        <v>133.95</v>
      </c>
    </row>
    <row r="1307" spans="1:5" s="2" customFormat="1" ht="20.25">
      <c r="A1307" s="11">
        <v>90217111619</v>
      </c>
      <c r="B1307" s="11">
        <v>1307901</v>
      </c>
      <c r="C1307" s="12">
        <v>53.65</v>
      </c>
      <c r="D1307" s="13">
        <v>78</v>
      </c>
      <c r="E1307" s="14">
        <f>C1307+D1307</f>
        <v>131.65</v>
      </c>
    </row>
    <row r="1308" spans="1:5" s="2" customFormat="1" ht="20.25">
      <c r="A1308" s="11">
        <v>90217131504</v>
      </c>
      <c r="B1308" s="11">
        <v>1307901</v>
      </c>
      <c r="C1308" s="12">
        <v>55.3</v>
      </c>
      <c r="D1308" s="13">
        <v>73.4</v>
      </c>
      <c r="E1308" s="14">
        <f>C1308+D1308</f>
        <v>128.7</v>
      </c>
    </row>
    <row r="1309" spans="1:5" s="2" customFormat="1" ht="20.25">
      <c r="A1309" s="11">
        <v>90217200919</v>
      </c>
      <c r="B1309" s="11">
        <v>1308001</v>
      </c>
      <c r="C1309" s="12">
        <v>61.15</v>
      </c>
      <c r="D1309" s="13">
        <v>90</v>
      </c>
      <c r="E1309" s="14">
        <f>C1309+D1309</f>
        <v>151.15</v>
      </c>
    </row>
    <row r="1310" spans="1:5" s="2" customFormat="1" ht="20.25">
      <c r="A1310" s="11">
        <v>90217201911</v>
      </c>
      <c r="B1310" s="11">
        <v>1308001</v>
      </c>
      <c r="C1310" s="12">
        <v>59.75</v>
      </c>
      <c r="D1310" s="13">
        <v>87</v>
      </c>
      <c r="E1310" s="14">
        <f>C1310+D1310</f>
        <v>146.75</v>
      </c>
    </row>
    <row r="1311" spans="1:5" s="2" customFormat="1" ht="20.25">
      <c r="A1311" s="11">
        <v>90217192604</v>
      </c>
      <c r="B1311" s="11">
        <v>1308001</v>
      </c>
      <c r="C1311" s="12">
        <v>63.7</v>
      </c>
      <c r="D1311" s="13">
        <v>82.2</v>
      </c>
      <c r="E1311" s="14">
        <f>C1311+D1311</f>
        <v>145.9</v>
      </c>
    </row>
    <row r="1312" spans="1:5" s="2" customFormat="1" ht="20.25">
      <c r="A1312" s="11">
        <v>90217140825</v>
      </c>
      <c r="B1312" s="11">
        <v>1308001</v>
      </c>
      <c r="C1312" s="12">
        <v>60.8</v>
      </c>
      <c r="D1312" s="13">
        <v>82.6</v>
      </c>
      <c r="E1312" s="14">
        <f>C1312+D1312</f>
        <v>143.39999999999998</v>
      </c>
    </row>
    <row r="1313" spans="1:5" s="2" customFormat="1" ht="20.25">
      <c r="A1313" s="11">
        <v>90217110513</v>
      </c>
      <c r="B1313" s="11">
        <v>1308001</v>
      </c>
      <c r="C1313" s="12">
        <v>59.7</v>
      </c>
      <c r="D1313" s="13">
        <v>83.6</v>
      </c>
      <c r="E1313" s="14">
        <f>C1313+D1313</f>
        <v>143.3</v>
      </c>
    </row>
    <row r="1314" spans="1:5" s="2" customFormat="1" ht="20.25">
      <c r="A1314" s="11">
        <v>90217123520</v>
      </c>
      <c r="B1314" s="11">
        <v>1308001</v>
      </c>
      <c r="C1314" s="12">
        <v>57.8</v>
      </c>
      <c r="D1314" s="13">
        <v>85.4</v>
      </c>
      <c r="E1314" s="14">
        <f>C1314+D1314</f>
        <v>143.2</v>
      </c>
    </row>
    <row r="1315" spans="1:5" s="2" customFormat="1" ht="20.25">
      <c r="A1315" s="11">
        <v>90217130413</v>
      </c>
      <c r="B1315" s="11">
        <v>1308001</v>
      </c>
      <c r="C1315" s="12">
        <v>60.25</v>
      </c>
      <c r="D1315" s="13">
        <v>81.8</v>
      </c>
      <c r="E1315" s="14">
        <f>C1315+D1315</f>
        <v>142.05</v>
      </c>
    </row>
    <row r="1316" spans="1:5" s="2" customFormat="1" ht="20.25">
      <c r="A1316" s="11">
        <v>90217110820</v>
      </c>
      <c r="B1316" s="11">
        <v>1308001</v>
      </c>
      <c r="C1316" s="12">
        <v>57.85</v>
      </c>
      <c r="D1316" s="13">
        <v>82.4</v>
      </c>
      <c r="E1316" s="14">
        <f>C1316+D1316</f>
        <v>140.25</v>
      </c>
    </row>
    <row r="1317" spans="1:5" s="2" customFormat="1" ht="20.25">
      <c r="A1317" s="11">
        <v>90217130323</v>
      </c>
      <c r="B1317" s="11">
        <v>1308001</v>
      </c>
      <c r="C1317" s="12">
        <v>57.6</v>
      </c>
      <c r="D1317" s="13">
        <v>81.8</v>
      </c>
      <c r="E1317" s="14">
        <f>C1317+D1317</f>
        <v>139.4</v>
      </c>
    </row>
    <row r="1318" spans="1:5" s="2" customFormat="1" ht="20.25">
      <c r="A1318" s="11">
        <v>90217200226</v>
      </c>
      <c r="B1318" s="11">
        <v>1308101</v>
      </c>
      <c r="C1318" s="12">
        <v>56.45</v>
      </c>
      <c r="D1318" s="13">
        <v>81.6</v>
      </c>
      <c r="E1318" s="14">
        <f>C1318+D1318</f>
        <v>138.05</v>
      </c>
    </row>
    <row r="1319" spans="1:5" s="2" customFormat="1" ht="20.25">
      <c r="A1319" s="11">
        <v>90217151129</v>
      </c>
      <c r="B1319" s="11">
        <v>1308101</v>
      </c>
      <c r="C1319" s="12">
        <v>54.1</v>
      </c>
      <c r="D1319" s="13">
        <v>83.2</v>
      </c>
      <c r="E1319" s="14">
        <f>C1319+D1319</f>
        <v>137.3</v>
      </c>
    </row>
    <row r="1320" spans="1:5" s="2" customFormat="1" ht="20.25">
      <c r="A1320" s="11">
        <v>90217151301</v>
      </c>
      <c r="B1320" s="11">
        <v>1308101</v>
      </c>
      <c r="C1320" s="12">
        <v>54.9</v>
      </c>
      <c r="D1320" s="13">
        <v>82.2</v>
      </c>
      <c r="E1320" s="14">
        <f>C1320+D1320</f>
        <v>137.1</v>
      </c>
    </row>
    <row r="1321" spans="1:5" s="2" customFormat="1" ht="20.25">
      <c r="A1321" s="11">
        <v>90217141916</v>
      </c>
      <c r="B1321" s="11">
        <v>1308101</v>
      </c>
      <c r="C1321" s="12">
        <v>54.85</v>
      </c>
      <c r="D1321" s="13">
        <v>81.6</v>
      </c>
      <c r="E1321" s="14">
        <f>C1321+D1321</f>
        <v>136.45</v>
      </c>
    </row>
    <row r="1322" spans="1:5" s="2" customFormat="1" ht="20.25">
      <c r="A1322" s="11">
        <v>90217111029</v>
      </c>
      <c r="B1322" s="11">
        <v>1308101</v>
      </c>
      <c r="C1322" s="12">
        <v>54.7</v>
      </c>
      <c r="D1322" s="13">
        <v>80.4</v>
      </c>
      <c r="E1322" s="14">
        <f>C1322+D1322</f>
        <v>135.10000000000002</v>
      </c>
    </row>
    <row r="1323" spans="1:5" s="2" customFormat="1" ht="20.25">
      <c r="A1323" s="11">
        <v>90217141222</v>
      </c>
      <c r="B1323" s="11">
        <v>1308101</v>
      </c>
      <c r="C1323" s="12">
        <v>54.2</v>
      </c>
      <c r="D1323" s="13">
        <v>80</v>
      </c>
      <c r="E1323" s="14">
        <f>C1323+D1323</f>
        <v>134.2</v>
      </c>
    </row>
    <row r="1324" spans="1:5" s="2" customFormat="1" ht="20.25">
      <c r="A1324" s="11">
        <v>90217171802</v>
      </c>
      <c r="B1324" s="11">
        <v>1308201</v>
      </c>
      <c r="C1324" s="12">
        <v>59.3</v>
      </c>
      <c r="D1324" s="13">
        <v>82.8</v>
      </c>
      <c r="E1324" s="14">
        <f>C1324+D1324</f>
        <v>142.1</v>
      </c>
    </row>
    <row r="1325" spans="1:5" s="2" customFormat="1" ht="20.25">
      <c r="A1325" s="11">
        <v>90217172327</v>
      </c>
      <c r="B1325" s="11">
        <v>1308201</v>
      </c>
      <c r="C1325" s="12">
        <v>61.25</v>
      </c>
      <c r="D1325" s="13">
        <v>80.2</v>
      </c>
      <c r="E1325" s="14">
        <f>C1325+D1325</f>
        <v>141.45</v>
      </c>
    </row>
    <row r="1326" spans="1:5" s="2" customFormat="1" ht="20.25">
      <c r="A1326" s="11">
        <v>90217201212</v>
      </c>
      <c r="B1326" s="11">
        <v>1308201</v>
      </c>
      <c r="C1326" s="12">
        <v>59.3</v>
      </c>
      <c r="D1326" s="13">
        <v>81.8</v>
      </c>
      <c r="E1326" s="14">
        <f>C1326+D1326</f>
        <v>141.1</v>
      </c>
    </row>
    <row r="1327" spans="1:5" s="2" customFormat="1" ht="20.25">
      <c r="A1327" s="11">
        <v>90217152308</v>
      </c>
      <c r="B1327" s="11">
        <v>1308201</v>
      </c>
      <c r="C1327" s="12">
        <v>57.7</v>
      </c>
      <c r="D1327" s="13">
        <v>82.4</v>
      </c>
      <c r="E1327" s="14">
        <f>C1327+D1327</f>
        <v>140.10000000000002</v>
      </c>
    </row>
    <row r="1328" spans="1:5" s="2" customFormat="1" ht="20.25">
      <c r="A1328" s="11">
        <v>90217161210</v>
      </c>
      <c r="B1328" s="11">
        <v>1308201</v>
      </c>
      <c r="C1328" s="12">
        <v>57.35</v>
      </c>
      <c r="D1328" s="13">
        <v>82</v>
      </c>
      <c r="E1328" s="14">
        <f>C1328+D1328</f>
        <v>139.35</v>
      </c>
    </row>
    <row r="1329" spans="1:5" s="2" customFormat="1" ht="20.25">
      <c r="A1329" s="11">
        <v>90217141126</v>
      </c>
      <c r="B1329" s="11">
        <v>1308201</v>
      </c>
      <c r="C1329" s="12">
        <v>59.15</v>
      </c>
      <c r="D1329" s="13">
        <v>79</v>
      </c>
      <c r="E1329" s="14">
        <f>C1329+D1329</f>
        <v>138.15</v>
      </c>
    </row>
    <row r="1330" spans="1:5" s="2" customFormat="1" ht="20.25">
      <c r="A1330" s="11">
        <v>90217122504</v>
      </c>
      <c r="B1330" s="11">
        <v>1308201</v>
      </c>
      <c r="C1330" s="12">
        <v>56.1</v>
      </c>
      <c r="D1330" s="13">
        <v>81</v>
      </c>
      <c r="E1330" s="14">
        <f>C1330+D1330</f>
        <v>137.1</v>
      </c>
    </row>
    <row r="1331" spans="1:5" s="2" customFormat="1" ht="20.25">
      <c r="A1331" s="11">
        <v>90217123604</v>
      </c>
      <c r="B1331" s="11">
        <v>1308201</v>
      </c>
      <c r="C1331" s="12">
        <v>58.1</v>
      </c>
      <c r="D1331" s="13">
        <v>78.8</v>
      </c>
      <c r="E1331" s="14">
        <f>C1331+D1331</f>
        <v>136.9</v>
      </c>
    </row>
    <row r="1332" spans="1:5" s="2" customFormat="1" ht="20.25">
      <c r="A1332" s="11">
        <v>90217180521</v>
      </c>
      <c r="B1332" s="11">
        <v>1308201</v>
      </c>
      <c r="C1332" s="12">
        <v>57.55</v>
      </c>
      <c r="D1332" s="13">
        <v>76.4</v>
      </c>
      <c r="E1332" s="14">
        <f>C1332+D1332</f>
        <v>133.95</v>
      </c>
    </row>
    <row r="1333" spans="1:5" s="2" customFormat="1" ht="20.25">
      <c r="A1333" s="11">
        <v>90217192013</v>
      </c>
      <c r="B1333" s="11">
        <v>1308201</v>
      </c>
      <c r="C1333" s="12">
        <v>57.8</v>
      </c>
      <c r="D1333" s="13">
        <v>74.8</v>
      </c>
      <c r="E1333" s="14">
        <f>C1333+D1333</f>
        <v>132.6</v>
      </c>
    </row>
    <row r="1334" spans="1:5" s="2" customFormat="1" ht="20.25">
      <c r="A1334" s="11">
        <v>90217192917</v>
      </c>
      <c r="B1334" s="11">
        <v>1308201</v>
      </c>
      <c r="C1334" s="12">
        <v>56.5</v>
      </c>
      <c r="D1334" s="13">
        <v>68</v>
      </c>
      <c r="E1334" s="14">
        <f>C1334+D1334</f>
        <v>124.5</v>
      </c>
    </row>
    <row r="1335" spans="1:5" s="2" customFormat="1" ht="20.25">
      <c r="A1335" s="11">
        <v>90217141614</v>
      </c>
      <c r="B1335" s="11">
        <v>1308201</v>
      </c>
      <c r="C1335" s="12">
        <v>56.25</v>
      </c>
      <c r="D1335" s="13" t="s">
        <v>6</v>
      </c>
      <c r="E1335" s="14"/>
    </row>
    <row r="1336" spans="1:5" s="2" customFormat="1" ht="20.25">
      <c r="A1336" s="11">
        <v>90217141623</v>
      </c>
      <c r="B1336" s="11">
        <v>1308301</v>
      </c>
      <c r="C1336" s="12">
        <v>60.15</v>
      </c>
      <c r="D1336" s="13">
        <v>80.6</v>
      </c>
      <c r="E1336" s="14">
        <f>C1336+D1336</f>
        <v>140.75</v>
      </c>
    </row>
    <row r="1337" spans="1:5" s="2" customFormat="1" ht="20.25">
      <c r="A1337" s="11">
        <v>90217202014</v>
      </c>
      <c r="B1337" s="11">
        <v>1308301</v>
      </c>
      <c r="C1337" s="12">
        <v>55.7</v>
      </c>
      <c r="D1337" s="13">
        <v>82.8</v>
      </c>
      <c r="E1337" s="14">
        <f>C1337+D1337</f>
        <v>138.5</v>
      </c>
    </row>
    <row r="1338" spans="1:5" s="2" customFormat="1" ht="20.25">
      <c r="A1338" s="11">
        <v>90217152226</v>
      </c>
      <c r="B1338" s="11">
        <v>1308301</v>
      </c>
      <c r="C1338" s="12">
        <v>58.7</v>
      </c>
      <c r="D1338" s="13">
        <v>79.2</v>
      </c>
      <c r="E1338" s="14">
        <f>C1338+D1338</f>
        <v>137.9</v>
      </c>
    </row>
    <row r="1339" spans="1:5" s="2" customFormat="1" ht="20.25">
      <c r="A1339" s="11">
        <v>90217121416</v>
      </c>
      <c r="B1339" s="11">
        <v>1308301</v>
      </c>
      <c r="C1339" s="12">
        <v>59.1</v>
      </c>
      <c r="D1339" s="13">
        <v>78</v>
      </c>
      <c r="E1339" s="14">
        <f>C1339+D1339</f>
        <v>137.1</v>
      </c>
    </row>
    <row r="1340" spans="1:5" s="2" customFormat="1" ht="20.25">
      <c r="A1340" s="11">
        <v>90217122421</v>
      </c>
      <c r="B1340" s="11">
        <v>1308301</v>
      </c>
      <c r="C1340" s="12">
        <v>55.35</v>
      </c>
      <c r="D1340" s="13">
        <v>80.6</v>
      </c>
      <c r="E1340" s="14">
        <f>C1340+D1340</f>
        <v>135.95</v>
      </c>
    </row>
    <row r="1341" spans="1:5" s="2" customFormat="1" ht="20.25">
      <c r="A1341" s="11">
        <v>90217121124</v>
      </c>
      <c r="B1341" s="11">
        <v>1308301</v>
      </c>
      <c r="C1341" s="12">
        <v>56.65</v>
      </c>
      <c r="D1341" s="13">
        <v>77</v>
      </c>
      <c r="E1341" s="14">
        <f>C1341+D1341</f>
        <v>133.65</v>
      </c>
    </row>
    <row r="1342" spans="1:5" s="2" customFormat="1" ht="20.25">
      <c r="A1342" s="11">
        <v>90217200302</v>
      </c>
      <c r="B1342" s="11">
        <v>1308401</v>
      </c>
      <c r="C1342" s="12">
        <v>60.35</v>
      </c>
      <c r="D1342" s="13">
        <v>84</v>
      </c>
      <c r="E1342" s="14">
        <f>C1342+D1342</f>
        <v>144.35</v>
      </c>
    </row>
    <row r="1343" spans="1:5" s="2" customFormat="1" ht="20.25">
      <c r="A1343" s="11">
        <v>90217142423</v>
      </c>
      <c r="B1343" s="11">
        <v>1308401</v>
      </c>
      <c r="C1343" s="12">
        <v>59.25</v>
      </c>
      <c r="D1343" s="13">
        <v>83.6</v>
      </c>
      <c r="E1343" s="14">
        <f>C1343+D1343</f>
        <v>142.85</v>
      </c>
    </row>
    <row r="1344" spans="1:5" s="2" customFormat="1" ht="20.25">
      <c r="A1344" s="11">
        <v>90217171526</v>
      </c>
      <c r="B1344" s="11">
        <v>1308401</v>
      </c>
      <c r="C1344" s="12">
        <v>56.9</v>
      </c>
      <c r="D1344" s="13">
        <v>85.6</v>
      </c>
      <c r="E1344" s="14">
        <f>C1344+D1344</f>
        <v>142.5</v>
      </c>
    </row>
    <row r="1345" spans="1:5" s="2" customFormat="1" ht="20.25">
      <c r="A1345" s="11">
        <v>90217161703</v>
      </c>
      <c r="B1345" s="11">
        <v>1308401</v>
      </c>
      <c r="C1345" s="12">
        <v>60.15</v>
      </c>
      <c r="D1345" s="13">
        <v>82</v>
      </c>
      <c r="E1345" s="14">
        <f>C1345+D1345</f>
        <v>142.15</v>
      </c>
    </row>
    <row r="1346" spans="1:5" s="2" customFormat="1" ht="20.25">
      <c r="A1346" s="11">
        <v>90217170309</v>
      </c>
      <c r="B1346" s="11">
        <v>1308401</v>
      </c>
      <c r="C1346" s="12">
        <v>61.05</v>
      </c>
      <c r="D1346" s="13">
        <v>79.4</v>
      </c>
      <c r="E1346" s="14">
        <f>C1346+D1346</f>
        <v>140.45</v>
      </c>
    </row>
    <row r="1347" spans="1:5" s="2" customFormat="1" ht="20.25">
      <c r="A1347" s="11">
        <v>90217125926</v>
      </c>
      <c r="B1347" s="11">
        <v>1308401</v>
      </c>
      <c r="C1347" s="12">
        <v>59.5</v>
      </c>
      <c r="D1347" s="13">
        <v>79.8</v>
      </c>
      <c r="E1347" s="14">
        <f>C1347+D1347</f>
        <v>139.3</v>
      </c>
    </row>
    <row r="1348" spans="1:5" s="2" customFormat="1" ht="20.25">
      <c r="A1348" s="11">
        <v>90217122030</v>
      </c>
      <c r="B1348" s="11">
        <v>1308401</v>
      </c>
      <c r="C1348" s="12">
        <v>57.15</v>
      </c>
      <c r="D1348" s="13">
        <v>80.6</v>
      </c>
      <c r="E1348" s="14">
        <f>C1348+D1348</f>
        <v>137.75</v>
      </c>
    </row>
    <row r="1349" spans="1:5" s="2" customFormat="1" ht="20.25">
      <c r="A1349" s="11">
        <v>90217142516</v>
      </c>
      <c r="B1349" s="11">
        <v>1308401</v>
      </c>
      <c r="C1349" s="12">
        <v>57.5</v>
      </c>
      <c r="D1349" s="13">
        <v>77.8</v>
      </c>
      <c r="E1349" s="14">
        <f>C1349+D1349</f>
        <v>135.3</v>
      </c>
    </row>
    <row r="1350" spans="1:5" s="2" customFormat="1" ht="20.25">
      <c r="A1350" s="11">
        <v>90217162605</v>
      </c>
      <c r="B1350" s="11">
        <v>1308401</v>
      </c>
      <c r="C1350" s="12">
        <v>56.65</v>
      </c>
      <c r="D1350" s="13">
        <v>76.4</v>
      </c>
      <c r="E1350" s="14">
        <f>C1350+D1350</f>
        <v>133.05</v>
      </c>
    </row>
    <row r="1351" spans="1:5" s="2" customFormat="1" ht="20.25">
      <c r="A1351" s="11">
        <v>90217171812</v>
      </c>
      <c r="B1351" s="11">
        <v>1308501</v>
      </c>
      <c r="C1351" s="12">
        <v>61.9</v>
      </c>
      <c r="D1351" s="13">
        <v>80.6</v>
      </c>
      <c r="E1351" s="14">
        <f>C1351+D1351</f>
        <v>142.5</v>
      </c>
    </row>
    <row r="1352" spans="1:5" s="2" customFormat="1" ht="20.25">
      <c r="A1352" s="11">
        <v>90217190622</v>
      </c>
      <c r="B1352" s="11">
        <v>1308501</v>
      </c>
      <c r="C1352" s="12">
        <v>60.7</v>
      </c>
      <c r="D1352" s="13">
        <v>81.6</v>
      </c>
      <c r="E1352" s="14">
        <f>C1352+D1352</f>
        <v>142.3</v>
      </c>
    </row>
    <row r="1353" spans="1:5" s="2" customFormat="1" ht="20.25">
      <c r="A1353" s="11">
        <v>90217191811</v>
      </c>
      <c r="B1353" s="11">
        <v>1308501</v>
      </c>
      <c r="C1353" s="12">
        <v>59.1</v>
      </c>
      <c r="D1353" s="13">
        <v>82.8</v>
      </c>
      <c r="E1353" s="14">
        <f>C1353+D1353</f>
        <v>141.9</v>
      </c>
    </row>
    <row r="1354" spans="1:5" s="2" customFormat="1" ht="20.25">
      <c r="A1354" s="11">
        <v>90217150405</v>
      </c>
      <c r="B1354" s="11">
        <v>1308501</v>
      </c>
      <c r="C1354" s="12">
        <v>58.3</v>
      </c>
      <c r="D1354" s="13">
        <v>81.4</v>
      </c>
      <c r="E1354" s="14">
        <f>C1354+D1354</f>
        <v>139.7</v>
      </c>
    </row>
    <row r="1355" spans="1:5" s="2" customFormat="1" ht="20.25">
      <c r="A1355" s="11">
        <v>90217140618</v>
      </c>
      <c r="B1355" s="11">
        <v>1308501</v>
      </c>
      <c r="C1355" s="12">
        <v>56.1</v>
      </c>
      <c r="D1355" s="13">
        <v>81</v>
      </c>
      <c r="E1355" s="14">
        <f>C1355+D1355</f>
        <v>137.1</v>
      </c>
    </row>
    <row r="1356" spans="1:5" s="2" customFormat="1" ht="20.25">
      <c r="A1356" s="11">
        <v>90217120723</v>
      </c>
      <c r="B1356" s="11">
        <v>1308501</v>
      </c>
      <c r="C1356" s="12">
        <v>56</v>
      </c>
      <c r="D1356" s="13">
        <v>76.6</v>
      </c>
      <c r="E1356" s="14">
        <f>C1356+D1356</f>
        <v>132.6</v>
      </c>
    </row>
    <row r="1357" spans="1:5" s="2" customFormat="1" ht="20.25">
      <c r="A1357" s="11">
        <v>90217131508</v>
      </c>
      <c r="B1357" s="11">
        <v>1308601</v>
      </c>
      <c r="C1357" s="12">
        <v>59.6</v>
      </c>
      <c r="D1357" s="13">
        <v>81.6</v>
      </c>
      <c r="E1357" s="14">
        <f>C1357+D1357</f>
        <v>141.2</v>
      </c>
    </row>
    <row r="1358" spans="1:5" s="2" customFormat="1" ht="20.25">
      <c r="A1358" s="11">
        <v>90217171608</v>
      </c>
      <c r="B1358" s="11">
        <v>1308601</v>
      </c>
      <c r="C1358" s="12">
        <v>54.45</v>
      </c>
      <c r="D1358" s="13">
        <v>83.6</v>
      </c>
      <c r="E1358" s="14">
        <f>C1358+D1358</f>
        <v>138.05</v>
      </c>
    </row>
    <row r="1359" spans="1:5" s="2" customFormat="1" ht="20.25">
      <c r="A1359" s="11">
        <v>90217126012</v>
      </c>
      <c r="B1359" s="11">
        <v>1308601</v>
      </c>
      <c r="C1359" s="12">
        <v>54.9</v>
      </c>
      <c r="D1359" s="13">
        <v>81</v>
      </c>
      <c r="E1359" s="14">
        <f>C1359+D1359</f>
        <v>135.9</v>
      </c>
    </row>
    <row r="1360" spans="1:5" s="2" customFormat="1" ht="20.25">
      <c r="A1360" s="11">
        <v>90217161315</v>
      </c>
      <c r="B1360" s="11">
        <v>1308601</v>
      </c>
      <c r="C1360" s="12">
        <v>55.2</v>
      </c>
      <c r="D1360" s="13">
        <v>78.8</v>
      </c>
      <c r="E1360" s="14">
        <f>C1360+D1360</f>
        <v>134</v>
      </c>
    </row>
    <row r="1361" spans="1:5" s="2" customFormat="1" ht="20.25">
      <c r="A1361" s="11">
        <v>90217160901</v>
      </c>
      <c r="B1361" s="11">
        <v>1308601</v>
      </c>
      <c r="C1361" s="12">
        <v>54.95</v>
      </c>
      <c r="D1361" s="13">
        <v>77.4</v>
      </c>
      <c r="E1361" s="14">
        <f>C1361+D1361</f>
        <v>132.35000000000002</v>
      </c>
    </row>
    <row r="1362" spans="1:5" s="2" customFormat="1" ht="20.25">
      <c r="A1362" s="11">
        <v>90217181705</v>
      </c>
      <c r="B1362" s="11">
        <v>1308701</v>
      </c>
      <c r="C1362" s="12">
        <v>53.95</v>
      </c>
      <c r="D1362" s="13">
        <v>82</v>
      </c>
      <c r="E1362" s="14">
        <f>C1362+D1362</f>
        <v>135.95</v>
      </c>
    </row>
    <row r="1363" spans="1:5" s="2" customFormat="1" ht="20.25">
      <c r="A1363" s="11">
        <v>90217124302</v>
      </c>
      <c r="B1363" s="11">
        <v>1308701</v>
      </c>
      <c r="C1363" s="12">
        <v>53.4</v>
      </c>
      <c r="D1363" s="13">
        <v>79.2</v>
      </c>
      <c r="E1363" s="14">
        <f>C1363+D1363</f>
        <v>132.6</v>
      </c>
    </row>
    <row r="1364" spans="1:5" s="2" customFormat="1" ht="20.25">
      <c r="A1364" s="11">
        <v>90217170411</v>
      </c>
      <c r="B1364" s="11">
        <v>1308701</v>
      </c>
      <c r="C1364" s="12">
        <v>51.5</v>
      </c>
      <c r="D1364" s="13">
        <v>76.8</v>
      </c>
      <c r="E1364" s="14">
        <f>C1364+D1364</f>
        <v>128.3</v>
      </c>
    </row>
    <row r="1365" spans="1:5" s="2" customFormat="1" ht="20.25">
      <c r="A1365" s="11">
        <v>90217181512</v>
      </c>
      <c r="B1365" s="11">
        <v>1308801</v>
      </c>
      <c r="C1365" s="12">
        <v>58.35</v>
      </c>
      <c r="D1365" s="13">
        <v>85.4</v>
      </c>
      <c r="E1365" s="14">
        <f>C1365+D1365</f>
        <v>143.75</v>
      </c>
    </row>
    <row r="1366" spans="1:5" s="2" customFormat="1" ht="20.25">
      <c r="A1366" s="11">
        <v>90217130913</v>
      </c>
      <c r="B1366" s="11">
        <v>1308801</v>
      </c>
      <c r="C1366" s="12">
        <v>56.95</v>
      </c>
      <c r="D1366" s="13">
        <v>84.2</v>
      </c>
      <c r="E1366" s="14">
        <f>C1366+D1366</f>
        <v>141.15</v>
      </c>
    </row>
    <row r="1367" spans="1:5" s="2" customFormat="1" ht="20.25">
      <c r="A1367" s="11">
        <v>90217142609</v>
      </c>
      <c r="B1367" s="11">
        <v>1308801</v>
      </c>
      <c r="C1367" s="12">
        <v>54.9</v>
      </c>
      <c r="D1367" s="13">
        <v>82.4</v>
      </c>
      <c r="E1367" s="14">
        <f>C1367+D1367</f>
        <v>137.3</v>
      </c>
    </row>
    <row r="1368" spans="1:5" s="2" customFormat="1" ht="20.25">
      <c r="A1368" s="11">
        <v>90217161111</v>
      </c>
      <c r="B1368" s="11">
        <v>1308801</v>
      </c>
      <c r="C1368" s="12">
        <v>52.15</v>
      </c>
      <c r="D1368" s="13">
        <v>80.6</v>
      </c>
      <c r="E1368" s="14">
        <f>C1368+D1368</f>
        <v>132.75</v>
      </c>
    </row>
    <row r="1369" spans="1:5" s="2" customFormat="1" ht="20.25">
      <c r="A1369" s="11">
        <v>90217121613</v>
      </c>
      <c r="B1369" s="11">
        <v>1308801</v>
      </c>
      <c r="C1369" s="12">
        <v>54.1</v>
      </c>
      <c r="D1369" s="13">
        <v>77</v>
      </c>
      <c r="E1369" s="14">
        <f>C1369+D1369</f>
        <v>131.1</v>
      </c>
    </row>
    <row r="1370" spans="1:5" s="2" customFormat="1" ht="20.25">
      <c r="A1370" s="11">
        <v>90217122814</v>
      </c>
      <c r="B1370" s="11">
        <v>1308801</v>
      </c>
      <c r="C1370" s="12">
        <v>56.6</v>
      </c>
      <c r="D1370" s="13">
        <v>74.2</v>
      </c>
      <c r="E1370" s="14">
        <f>C1370+D1370</f>
        <v>130.8</v>
      </c>
    </row>
    <row r="1371" spans="1:5" s="2" customFormat="1" ht="20.25">
      <c r="A1371" s="11">
        <v>90217121212</v>
      </c>
      <c r="B1371" s="11">
        <v>1308901</v>
      </c>
      <c r="C1371" s="12">
        <v>55.1</v>
      </c>
      <c r="D1371" s="13">
        <v>83.6</v>
      </c>
      <c r="E1371" s="14">
        <f>C1371+D1371</f>
        <v>138.7</v>
      </c>
    </row>
    <row r="1372" spans="1:5" s="2" customFormat="1" ht="20.25">
      <c r="A1372" s="11">
        <v>90217192922</v>
      </c>
      <c r="B1372" s="11">
        <v>1308901</v>
      </c>
      <c r="C1372" s="12">
        <v>54.5</v>
      </c>
      <c r="D1372" s="13">
        <v>80.8</v>
      </c>
      <c r="E1372" s="14">
        <f>C1372+D1372</f>
        <v>135.3</v>
      </c>
    </row>
    <row r="1373" spans="1:5" s="2" customFormat="1" ht="20.25">
      <c r="A1373" s="11">
        <v>90217204110</v>
      </c>
      <c r="B1373" s="11">
        <v>1308901</v>
      </c>
      <c r="C1373" s="12">
        <v>54.1</v>
      </c>
      <c r="D1373" s="13">
        <v>79.8</v>
      </c>
      <c r="E1373" s="14">
        <f>C1373+D1373</f>
        <v>133.9</v>
      </c>
    </row>
    <row r="1374" spans="1:5" s="2" customFormat="1" ht="20.25">
      <c r="A1374" s="11">
        <v>90217124317</v>
      </c>
      <c r="B1374" s="11">
        <v>1308901</v>
      </c>
      <c r="C1374" s="12">
        <v>53.55</v>
      </c>
      <c r="D1374" s="13">
        <v>80.2</v>
      </c>
      <c r="E1374" s="14">
        <f>C1374+D1374</f>
        <v>133.75</v>
      </c>
    </row>
    <row r="1375" spans="1:5" s="2" customFormat="1" ht="20.25">
      <c r="A1375" s="11">
        <v>90217160202</v>
      </c>
      <c r="B1375" s="11">
        <v>1308901</v>
      </c>
      <c r="C1375" s="12">
        <v>53.05</v>
      </c>
      <c r="D1375" s="13">
        <v>80</v>
      </c>
      <c r="E1375" s="14">
        <f>C1375+D1375</f>
        <v>133.05</v>
      </c>
    </row>
    <row r="1376" spans="1:5" s="2" customFormat="1" ht="20.25">
      <c r="A1376" s="11">
        <v>90217191630</v>
      </c>
      <c r="B1376" s="11">
        <v>1308901</v>
      </c>
      <c r="C1376" s="12">
        <v>52.65</v>
      </c>
      <c r="D1376" s="13">
        <v>73.6</v>
      </c>
      <c r="E1376" s="14">
        <f>C1376+D1376</f>
        <v>126.25</v>
      </c>
    </row>
    <row r="1377" spans="1:5" s="2" customFormat="1" ht="20.25">
      <c r="A1377" s="11">
        <v>90217061906</v>
      </c>
      <c r="B1377" s="11">
        <v>1309001</v>
      </c>
      <c r="C1377" s="12">
        <v>63.7</v>
      </c>
      <c r="D1377" s="13">
        <v>82.8</v>
      </c>
      <c r="E1377" s="14">
        <f>C1377+D1377</f>
        <v>146.5</v>
      </c>
    </row>
    <row r="1378" spans="1:5" s="2" customFormat="1" ht="20.25">
      <c r="A1378" s="11">
        <v>90217070816</v>
      </c>
      <c r="B1378" s="11">
        <v>1309001</v>
      </c>
      <c r="C1378" s="12">
        <v>62.8</v>
      </c>
      <c r="D1378" s="13">
        <v>81.2</v>
      </c>
      <c r="E1378" s="14">
        <f>C1378+D1378</f>
        <v>144</v>
      </c>
    </row>
    <row r="1379" spans="1:5" s="2" customFormat="1" ht="20.25">
      <c r="A1379" s="11">
        <v>90217091010</v>
      </c>
      <c r="B1379" s="11">
        <v>1309001</v>
      </c>
      <c r="C1379" s="12">
        <v>60.8</v>
      </c>
      <c r="D1379" s="13">
        <v>80.2</v>
      </c>
      <c r="E1379" s="14">
        <f>C1379+D1379</f>
        <v>141</v>
      </c>
    </row>
    <row r="1380" spans="1:5" s="2" customFormat="1" ht="20.25">
      <c r="A1380" s="11">
        <v>90217072216</v>
      </c>
      <c r="B1380" s="11">
        <v>1309002</v>
      </c>
      <c r="C1380" s="12">
        <v>62.15</v>
      </c>
      <c r="D1380" s="13">
        <v>87.4</v>
      </c>
      <c r="E1380" s="14">
        <f>C1380+D1380</f>
        <v>149.55</v>
      </c>
    </row>
    <row r="1381" spans="1:5" s="2" customFormat="1" ht="20.25">
      <c r="A1381" s="11">
        <v>90217061020</v>
      </c>
      <c r="B1381" s="11">
        <v>1309002</v>
      </c>
      <c r="C1381" s="12">
        <v>59</v>
      </c>
      <c r="D1381" s="13">
        <v>77.6</v>
      </c>
      <c r="E1381" s="14">
        <f>C1381+D1381</f>
        <v>136.6</v>
      </c>
    </row>
    <row r="1382" spans="1:5" s="2" customFormat="1" ht="20.25">
      <c r="A1382" s="11">
        <v>90217052124</v>
      </c>
      <c r="B1382" s="11">
        <v>1309101</v>
      </c>
      <c r="C1382" s="12">
        <v>63.6</v>
      </c>
      <c r="D1382" s="13">
        <v>88.6</v>
      </c>
      <c r="E1382" s="14">
        <f>C1382+D1382</f>
        <v>152.2</v>
      </c>
    </row>
    <row r="1383" spans="1:5" s="2" customFormat="1" ht="20.25">
      <c r="A1383" s="11">
        <v>90217072708</v>
      </c>
      <c r="B1383" s="11">
        <v>1309101</v>
      </c>
      <c r="C1383" s="12">
        <v>63.45</v>
      </c>
      <c r="D1383" s="13">
        <v>82.6</v>
      </c>
      <c r="E1383" s="14">
        <f>C1383+D1383</f>
        <v>146.05</v>
      </c>
    </row>
    <row r="1384" spans="1:5" s="2" customFormat="1" ht="20.25">
      <c r="A1384" s="11">
        <v>90217053705</v>
      </c>
      <c r="B1384" s="11">
        <v>1309101</v>
      </c>
      <c r="C1384" s="12">
        <v>58.25</v>
      </c>
      <c r="D1384" s="13">
        <v>85</v>
      </c>
      <c r="E1384" s="14">
        <f>C1384+D1384</f>
        <v>143.25</v>
      </c>
    </row>
    <row r="1385" spans="1:5" s="2" customFormat="1" ht="20.25">
      <c r="A1385" s="11">
        <v>90217051612</v>
      </c>
      <c r="B1385" s="11">
        <v>1309101</v>
      </c>
      <c r="C1385" s="12">
        <v>60</v>
      </c>
      <c r="D1385" s="13">
        <v>81</v>
      </c>
      <c r="E1385" s="14">
        <f>C1385+D1385</f>
        <v>141</v>
      </c>
    </row>
    <row r="1386" spans="1:5" s="2" customFormat="1" ht="20.25">
      <c r="A1386" s="11">
        <v>90217061504</v>
      </c>
      <c r="B1386" s="11">
        <v>1309101</v>
      </c>
      <c r="C1386" s="12">
        <v>61.6</v>
      </c>
      <c r="D1386" s="13">
        <v>78</v>
      </c>
      <c r="E1386" s="14">
        <f>C1386+D1386</f>
        <v>139.6</v>
      </c>
    </row>
    <row r="1387" spans="1:5" s="2" customFormat="1" ht="20.25">
      <c r="A1387" s="11">
        <v>90217032803</v>
      </c>
      <c r="B1387" s="11">
        <v>1309101</v>
      </c>
      <c r="C1387" s="12">
        <v>57.15</v>
      </c>
      <c r="D1387" s="13">
        <v>80.8</v>
      </c>
      <c r="E1387" s="14">
        <f>C1387+D1387</f>
        <v>137.95</v>
      </c>
    </row>
    <row r="1388" spans="1:5" s="2" customFormat="1" ht="20.25">
      <c r="A1388" s="11">
        <v>90217130322</v>
      </c>
      <c r="B1388" s="11">
        <v>1309301</v>
      </c>
      <c r="C1388" s="12">
        <v>49.2</v>
      </c>
      <c r="D1388" s="13">
        <v>78.2</v>
      </c>
      <c r="E1388" s="14">
        <f>C1388+D1388</f>
        <v>127.4</v>
      </c>
    </row>
    <row r="1389" spans="1:5" s="2" customFormat="1" ht="20.25">
      <c r="A1389" s="11">
        <v>90217190427</v>
      </c>
      <c r="B1389" s="11">
        <v>1309301</v>
      </c>
      <c r="C1389" s="12">
        <v>42.7</v>
      </c>
      <c r="D1389" s="13">
        <v>73</v>
      </c>
      <c r="E1389" s="14">
        <f>C1389+D1389</f>
        <v>115.7</v>
      </c>
    </row>
    <row r="1390" spans="1:5" s="2" customFormat="1" ht="20.25">
      <c r="A1390" s="11">
        <v>90217180720</v>
      </c>
      <c r="B1390" s="11">
        <v>1309302</v>
      </c>
      <c r="C1390" s="12">
        <v>59.8</v>
      </c>
      <c r="D1390" s="13">
        <v>82.6</v>
      </c>
      <c r="E1390" s="14">
        <f>C1390+D1390</f>
        <v>142.39999999999998</v>
      </c>
    </row>
    <row r="1391" spans="1:5" s="2" customFormat="1" ht="20.25">
      <c r="A1391" s="11">
        <v>90217161912</v>
      </c>
      <c r="B1391" s="11">
        <v>1309302</v>
      </c>
      <c r="C1391" s="12">
        <v>58.8</v>
      </c>
      <c r="D1391" s="13">
        <v>83.4</v>
      </c>
      <c r="E1391" s="14">
        <f>C1391+D1391</f>
        <v>142.2</v>
      </c>
    </row>
    <row r="1392" spans="1:5" s="2" customFormat="1" ht="20.25">
      <c r="A1392" s="11">
        <v>90217121707</v>
      </c>
      <c r="B1392" s="11">
        <v>1309302</v>
      </c>
      <c r="C1392" s="12">
        <v>57.85</v>
      </c>
      <c r="D1392" s="13">
        <v>83.2</v>
      </c>
      <c r="E1392" s="14">
        <f>C1392+D1392</f>
        <v>141.05</v>
      </c>
    </row>
    <row r="1393" spans="1:5" s="2" customFormat="1" ht="20.25">
      <c r="A1393" s="11">
        <v>90217122309</v>
      </c>
      <c r="B1393" s="11">
        <v>1309302</v>
      </c>
      <c r="C1393" s="12">
        <v>57.8</v>
      </c>
      <c r="D1393" s="13">
        <v>82.6</v>
      </c>
      <c r="E1393" s="14">
        <f>C1393+D1393</f>
        <v>140.39999999999998</v>
      </c>
    </row>
    <row r="1394" spans="1:5" s="2" customFormat="1" ht="20.25">
      <c r="A1394" s="11">
        <v>90217110322</v>
      </c>
      <c r="B1394" s="11">
        <v>1309302</v>
      </c>
      <c r="C1394" s="12">
        <v>61.4</v>
      </c>
      <c r="D1394" s="13">
        <v>77.8</v>
      </c>
      <c r="E1394" s="14">
        <f>C1394+D1394</f>
        <v>139.2</v>
      </c>
    </row>
    <row r="1395" spans="1:5" s="2" customFormat="1" ht="20.25">
      <c r="A1395" s="11">
        <v>90217192712</v>
      </c>
      <c r="B1395" s="11">
        <v>1309302</v>
      </c>
      <c r="C1395" s="12">
        <v>56.75</v>
      </c>
      <c r="D1395" s="13">
        <v>80.8</v>
      </c>
      <c r="E1395" s="14">
        <f>C1395+D1395</f>
        <v>137.55</v>
      </c>
    </row>
    <row r="1396" spans="1:5" s="2" customFormat="1" ht="20.25">
      <c r="A1396" s="11">
        <v>90217143029</v>
      </c>
      <c r="B1396" s="11">
        <v>1309401</v>
      </c>
      <c r="C1396" s="12">
        <v>58.75</v>
      </c>
      <c r="D1396" s="13">
        <v>82</v>
      </c>
      <c r="E1396" s="14">
        <f>C1396+D1396</f>
        <v>140.75</v>
      </c>
    </row>
    <row r="1397" spans="1:5" s="2" customFormat="1" ht="20.25">
      <c r="A1397" s="11">
        <v>90217125428</v>
      </c>
      <c r="B1397" s="11">
        <v>1309401</v>
      </c>
      <c r="C1397" s="12">
        <v>58.5</v>
      </c>
      <c r="D1397" s="13">
        <v>82</v>
      </c>
      <c r="E1397" s="14">
        <f>C1397+D1397</f>
        <v>140.5</v>
      </c>
    </row>
    <row r="1398" spans="1:5" s="2" customFormat="1" ht="20.25">
      <c r="A1398" s="11">
        <v>90217121024</v>
      </c>
      <c r="B1398" s="11">
        <v>1309401</v>
      </c>
      <c r="C1398" s="12">
        <v>59.5</v>
      </c>
      <c r="D1398" s="13">
        <v>80.8</v>
      </c>
      <c r="E1398" s="14">
        <f>C1398+D1398</f>
        <v>140.3</v>
      </c>
    </row>
    <row r="1399" spans="1:5" s="2" customFormat="1" ht="20.25">
      <c r="A1399" s="11">
        <v>90217203817</v>
      </c>
      <c r="B1399" s="11">
        <v>1309401</v>
      </c>
      <c r="C1399" s="12">
        <v>58.15</v>
      </c>
      <c r="D1399" s="13">
        <v>81.8</v>
      </c>
      <c r="E1399" s="14">
        <f>C1399+D1399</f>
        <v>139.95</v>
      </c>
    </row>
    <row r="1400" spans="1:5" s="2" customFormat="1" ht="20.25">
      <c r="A1400" s="11">
        <v>90217124128</v>
      </c>
      <c r="B1400" s="11">
        <v>1309401</v>
      </c>
      <c r="C1400" s="12">
        <v>57.65</v>
      </c>
      <c r="D1400" s="13">
        <v>81.8</v>
      </c>
      <c r="E1400" s="14">
        <f>C1400+D1400</f>
        <v>139.45</v>
      </c>
    </row>
    <row r="1401" spans="1:5" s="2" customFormat="1" ht="20.25">
      <c r="A1401" s="11">
        <v>90217181818</v>
      </c>
      <c r="B1401" s="11">
        <v>1309401</v>
      </c>
      <c r="C1401" s="12">
        <v>58.6</v>
      </c>
      <c r="D1401" s="13">
        <v>78.6</v>
      </c>
      <c r="E1401" s="14">
        <f>C1401+D1401</f>
        <v>137.2</v>
      </c>
    </row>
    <row r="1402" spans="1:5" s="2" customFormat="1" ht="20.25">
      <c r="A1402" s="11">
        <v>90217141219</v>
      </c>
      <c r="B1402" s="11">
        <v>1309501</v>
      </c>
      <c r="C1402" s="12">
        <v>58.65</v>
      </c>
      <c r="D1402" s="13">
        <v>81.6</v>
      </c>
      <c r="E1402" s="14">
        <f>C1402+D1402</f>
        <v>140.25</v>
      </c>
    </row>
    <row r="1403" spans="1:5" s="2" customFormat="1" ht="20.25">
      <c r="A1403" s="11">
        <v>90217161627</v>
      </c>
      <c r="B1403" s="11">
        <v>1309501</v>
      </c>
      <c r="C1403" s="12">
        <v>57.2</v>
      </c>
      <c r="D1403" s="13">
        <v>80.4</v>
      </c>
      <c r="E1403" s="14">
        <f>C1403+D1403</f>
        <v>137.60000000000002</v>
      </c>
    </row>
    <row r="1404" spans="1:5" s="2" customFormat="1" ht="20.25">
      <c r="A1404" s="11">
        <v>90217181713</v>
      </c>
      <c r="B1404" s="11">
        <v>1309501</v>
      </c>
      <c r="C1404" s="12">
        <v>56.2</v>
      </c>
      <c r="D1404" s="13">
        <v>77.4</v>
      </c>
      <c r="E1404" s="14">
        <f>C1404+D1404</f>
        <v>133.60000000000002</v>
      </c>
    </row>
    <row r="1405" spans="1:5" s="2" customFormat="1" ht="20.25">
      <c r="A1405" s="11">
        <v>90217162408</v>
      </c>
      <c r="B1405" s="11">
        <v>1309601</v>
      </c>
      <c r="C1405" s="12">
        <v>54.85</v>
      </c>
      <c r="D1405" s="13">
        <v>87.8</v>
      </c>
      <c r="E1405" s="14">
        <f>C1405+D1405</f>
        <v>142.65</v>
      </c>
    </row>
    <row r="1406" spans="1:5" s="2" customFormat="1" ht="20.25">
      <c r="A1406" s="11">
        <v>90217192318</v>
      </c>
      <c r="B1406" s="11">
        <v>1309601</v>
      </c>
      <c r="C1406" s="12">
        <v>55</v>
      </c>
      <c r="D1406" s="13">
        <v>79</v>
      </c>
      <c r="E1406" s="14">
        <f>C1406+D1406</f>
        <v>134</v>
      </c>
    </row>
    <row r="1407" spans="1:5" s="2" customFormat="1" ht="20.25">
      <c r="A1407" s="11">
        <v>90217111603</v>
      </c>
      <c r="B1407" s="11">
        <v>1309601</v>
      </c>
      <c r="C1407" s="12">
        <v>54.8</v>
      </c>
      <c r="D1407" s="13">
        <v>77.4</v>
      </c>
      <c r="E1407" s="14">
        <f>C1407+D1407</f>
        <v>132.2</v>
      </c>
    </row>
    <row r="1408" spans="1:5" s="2" customFormat="1" ht="20.25">
      <c r="A1408" s="11">
        <v>90217172001</v>
      </c>
      <c r="B1408" s="11">
        <v>1309602</v>
      </c>
      <c r="C1408" s="12">
        <v>51.3</v>
      </c>
      <c r="D1408" s="13">
        <v>82.8</v>
      </c>
      <c r="E1408" s="14">
        <f>C1408+D1408</f>
        <v>134.1</v>
      </c>
    </row>
    <row r="1409" spans="1:5" s="2" customFormat="1" ht="20.25">
      <c r="A1409" s="11">
        <v>90217142906</v>
      </c>
      <c r="B1409" s="11">
        <v>1309602</v>
      </c>
      <c r="C1409" s="12">
        <v>49.4</v>
      </c>
      <c r="D1409" s="13">
        <v>81.6</v>
      </c>
      <c r="E1409" s="14">
        <f>C1409+D1409</f>
        <v>131</v>
      </c>
    </row>
    <row r="1410" spans="1:5" s="2" customFormat="1" ht="20.25">
      <c r="A1410" s="11">
        <v>90217171714</v>
      </c>
      <c r="B1410" s="11">
        <v>1309602</v>
      </c>
      <c r="C1410" s="12">
        <v>50.95</v>
      </c>
      <c r="D1410" s="13">
        <v>73.8</v>
      </c>
      <c r="E1410" s="14">
        <f>C1410+D1410</f>
        <v>124.75</v>
      </c>
    </row>
    <row r="1411" spans="1:5" s="2" customFormat="1" ht="20.25">
      <c r="A1411" s="11">
        <v>90217131415</v>
      </c>
      <c r="B1411" s="11">
        <v>1309701</v>
      </c>
      <c r="C1411" s="12">
        <v>58.5</v>
      </c>
      <c r="D1411" s="13">
        <v>82.6</v>
      </c>
      <c r="E1411" s="14">
        <f>C1411+D1411</f>
        <v>141.1</v>
      </c>
    </row>
    <row r="1412" spans="1:5" s="2" customFormat="1" ht="20.25">
      <c r="A1412" s="11">
        <v>90217171326</v>
      </c>
      <c r="B1412" s="11">
        <v>1309701</v>
      </c>
      <c r="C1412" s="12">
        <v>59.95</v>
      </c>
      <c r="D1412" s="13">
        <v>80.6</v>
      </c>
      <c r="E1412" s="14">
        <f>C1412+D1412</f>
        <v>140.55</v>
      </c>
    </row>
    <row r="1413" spans="1:5" s="2" customFormat="1" ht="20.25">
      <c r="A1413" s="11">
        <v>90217181518</v>
      </c>
      <c r="B1413" s="11">
        <v>1309701</v>
      </c>
      <c r="C1413" s="12">
        <v>60.2</v>
      </c>
      <c r="D1413" s="13">
        <v>76.8</v>
      </c>
      <c r="E1413" s="14">
        <f>C1413+D1413</f>
        <v>137</v>
      </c>
    </row>
    <row r="1414" spans="1:5" s="2" customFormat="1" ht="20.25">
      <c r="A1414" s="11">
        <v>90217124006</v>
      </c>
      <c r="B1414" s="11">
        <v>1309801</v>
      </c>
      <c r="C1414" s="12">
        <v>58.2</v>
      </c>
      <c r="D1414" s="13">
        <v>83.8</v>
      </c>
      <c r="E1414" s="14">
        <f>C1414+D1414</f>
        <v>142</v>
      </c>
    </row>
    <row r="1415" spans="1:5" s="2" customFormat="1" ht="20.25">
      <c r="A1415" s="11">
        <v>90217125609</v>
      </c>
      <c r="B1415" s="11">
        <v>1309801</v>
      </c>
      <c r="C1415" s="12">
        <v>57.35</v>
      </c>
      <c r="D1415" s="13">
        <v>80.8</v>
      </c>
      <c r="E1415" s="14">
        <f>C1415+D1415</f>
        <v>138.15</v>
      </c>
    </row>
    <row r="1416" spans="1:5" s="2" customFormat="1" ht="20.25">
      <c r="A1416" s="11">
        <v>90217130829</v>
      </c>
      <c r="B1416" s="11">
        <v>1309801</v>
      </c>
      <c r="C1416" s="12">
        <v>57.35</v>
      </c>
      <c r="D1416" s="13">
        <v>76.6</v>
      </c>
      <c r="E1416" s="14">
        <f>C1416+D1416</f>
        <v>133.95</v>
      </c>
    </row>
    <row r="1417" spans="1:5" s="2" customFormat="1" ht="20.25">
      <c r="A1417" s="11">
        <v>90217131916</v>
      </c>
      <c r="B1417" s="11">
        <v>1309901</v>
      </c>
      <c r="C1417" s="12">
        <v>48.8</v>
      </c>
      <c r="D1417" s="13">
        <v>85.4</v>
      </c>
      <c r="E1417" s="14">
        <f>C1417+D1417</f>
        <v>134.2</v>
      </c>
    </row>
    <row r="1418" spans="1:5" s="2" customFormat="1" ht="20.25">
      <c r="A1418" s="11">
        <v>90217191409</v>
      </c>
      <c r="B1418" s="11">
        <v>1309901</v>
      </c>
      <c r="C1418" s="12">
        <v>51.4</v>
      </c>
      <c r="D1418" s="13">
        <v>81.2</v>
      </c>
      <c r="E1418" s="14">
        <f>C1418+D1418</f>
        <v>132.6</v>
      </c>
    </row>
    <row r="1419" spans="1:5" s="2" customFormat="1" ht="20.25">
      <c r="A1419" s="11">
        <v>90217170216</v>
      </c>
      <c r="B1419" s="11">
        <v>1309901</v>
      </c>
      <c r="C1419" s="12">
        <v>46.85</v>
      </c>
      <c r="D1419" s="13">
        <v>83.2</v>
      </c>
      <c r="E1419" s="14">
        <f>C1419+D1419</f>
        <v>130.05</v>
      </c>
    </row>
    <row r="1420" spans="1:5" s="2" customFormat="1" ht="20.25">
      <c r="A1420" s="11">
        <v>90217162302</v>
      </c>
      <c r="B1420" s="11">
        <v>1310001</v>
      </c>
      <c r="C1420" s="12">
        <v>57.15</v>
      </c>
      <c r="D1420" s="13">
        <v>79.8</v>
      </c>
      <c r="E1420" s="14">
        <f>C1420+D1420</f>
        <v>136.95</v>
      </c>
    </row>
    <row r="1421" spans="1:5" s="2" customFormat="1" ht="20.25">
      <c r="A1421" s="11">
        <v>90217123709</v>
      </c>
      <c r="B1421" s="11">
        <v>1310001</v>
      </c>
      <c r="C1421" s="12">
        <v>56.25</v>
      </c>
      <c r="D1421" s="13">
        <v>78.8</v>
      </c>
      <c r="E1421" s="14">
        <f>C1421+D1421</f>
        <v>135.05</v>
      </c>
    </row>
    <row r="1422" spans="1:5" s="2" customFormat="1" ht="20.25">
      <c r="A1422" s="11">
        <v>90217170714</v>
      </c>
      <c r="B1422" s="11">
        <v>1310001</v>
      </c>
      <c r="C1422" s="12">
        <v>55.6</v>
      </c>
      <c r="D1422" s="13">
        <v>78.6</v>
      </c>
      <c r="E1422" s="14">
        <f>C1422+D1422</f>
        <v>134.2</v>
      </c>
    </row>
    <row r="1423" spans="1:5" s="2" customFormat="1" ht="20.25">
      <c r="A1423" s="11">
        <v>90217171128</v>
      </c>
      <c r="B1423" s="11">
        <v>1310101</v>
      </c>
      <c r="C1423" s="12">
        <v>51.3</v>
      </c>
      <c r="D1423" s="13">
        <v>84.2</v>
      </c>
      <c r="E1423" s="14">
        <f>C1423+D1423</f>
        <v>135.5</v>
      </c>
    </row>
    <row r="1424" spans="1:5" s="2" customFormat="1" ht="20.25">
      <c r="A1424" s="11">
        <v>90217132111</v>
      </c>
      <c r="B1424" s="11">
        <v>1310101</v>
      </c>
      <c r="C1424" s="12">
        <v>49.5</v>
      </c>
      <c r="D1424" s="13">
        <v>79.6</v>
      </c>
      <c r="E1424" s="14">
        <f>C1424+D1424</f>
        <v>129.1</v>
      </c>
    </row>
    <row r="1425" spans="1:5" s="2" customFormat="1" ht="20.25">
      <c r="A1425" s="11">
        <v>90217190719</v>
      </c>
      <c r="B1425" s="11">
        <v>1310101</v>
      </c>
      <c r="C1425" s="12">
        <v>49.5</v>
      </c>
      <c r="D1425" s="13">
        <v>76.8</v>
      </c>
      <c r="E1425" s="14">
        <f>C1425+D1425</f>
        <v>126.3</v>
      </c>
    </row>
    <row r="1426" spans="1:5" s="2" customFormat="1" ht="20.25">
      <c r="A1426" s="11">
        <v>90217142321</v>
      </c>
      <c r="B1426" s="11">
        <v>1310102</v>
      </c>
      <c r="C1426" s="12">
        <v>59.85</v>
      </c>
      <c r="D1426" s="13">
        <v>78.4</v>
      </c>
      <c r="E1426" s="14">
        <f>C1426+D1426</f>
        <v>138.25</v>
      </c>
    </row>
    <row r="1427" spans="1:5" s="2" customFormat="1" ht="20.25">
      <c r="A1427" s="11">
        <v>90217202125</v>
      </c>
      <c r="B1427" s="11">
        <v>1310102</v>
      </c>
      <c r="C1427" s="12">
        <v>60.5</v>
      </c>
      <c r="D1427" s="13">
        <v>77.2</v>
      </c>
      <c r="E1427" s="14">
        <f>C1427+D1427</f>
        <v>137.7</v>
      </c>
    </row>
    <row r="1428" spans="1:5" s="2" customFormat="1" ht="20.25">
      <c r="A1428" s="11">
        <v>90217161011</v>
      </c>
      <c r="B1428" s="11">
        <v>1310102</v>
      </c>
      <c r="C1428" s="12">
        <v>56</v>
      </c>
      <c r="D1428" s="13">
        <v>77.6</v>
      </c>
      <c r="E1428" s="14">
        <f>C1428+D1428</f>
        <v>133.6</v>
      </c>
    </row>
    <row r="1429" spans="1:5" s="2" customFormat="1" ht="20.25">
      <c r="A1429" s="11">
        <v>90217122416</v>
      </c>
      <c r="B1429" s="11">
        <v>1310102</v>
      </c>
      <c r="C1429" s="12">
        <v>57.75</v>
      </c>
      <c r="D1429" s="13">
        <v>75.6</v>
      </c>
      <c r="E1429" s="14">
        <f>C1429+D1429</f>
        <v>133.35</v>
      </c>
    </row>
    <row r="1430" spans="1:5" s="2" customFormat="1" ht="20.25">
      <c r="A1430" s="11">
        <v>90217122911</v>
      </c>
      <c r="B1430" s="11">
        <v>1310102</v>
      </c>
      <c r="C1430" s="12">
        <v>55.65</v>
      </c>
      <c r="D1430" s="13">
        <v>77.6</v>
      </c>
      <c r="E1430" s="14">
        <f>C1430+D1430</f>
        <v>133.25</v>
      </c>
    </row>
    <row r="1431" spans="1:5" s="2" customFormat="1" ht="20.25">
      <c r="A1431" s="11">
        <v>90217141722</v>
      </c>
      <c r="B1431" s="11">
        <v>1310102</v>
      </c>
      <c r="C1431" s="12">
        <v>57.7</v>
      </c>
      <c r="D1431" s="13">
        <v>74.8</v>
      </c>
      <c r="E1431" s="14">
        <f>C1431+D1431</f>
        <v>132.5</v>
      </c>
    </row>
    <row r="1432" spans="1:5" s="2" customFormat="1" ht="20.25">
      <c r="A1432" s="11">
        <v>90217204407</v>
      </c>
      <c r="B1432" s="11">
        <v>1310201</v>
      </c>
      <c r="C1432" s="12">
        <v>56.25</v>
      </c>
      <c r="D1432" s="13">
        <v>86.2</v>
      </c>
      <c r="E1432" s="14">
        <f>C1432+D1432</f>
        <v>142.45</v>
      </c>
    </row>
    <row r="1433" spans="1:5" s="2" customFormat="1" ht="20.25">
      <c r="A1433" s="11">
        <v>90217170826</v>
      </c>
      <c r="B1433" s="11">
        <v>1310201</v>
      </c>
      <c r="C1433" s="12">
        <v>54.5</v>
      </c>
      <c r="D1433" s="13">
        <v>79.4</v>
      </c>
      <c r="E1433" s="14">
        <f>C1433+D1433</f>
        <v>133.9</v>
      </c>
    </row>
    <row r="1434" spans="1:5" s="2" customFormat="1" ht="20.25">
      <c r="A1434" s="11">
        <v>90217171514</v>
      </c>
      <c r="B1434" s="11">
        <v>1310201</v>
      </c>
      <c r="C1434" s="12">
        <v>53.6</v>
      </c>
      <c r="D1434" s="13">
        <v>77</v>
      </c>
      <c r="E1434" s="14">
        <f>C1434+D1434</f>
        <v>130.6</v>
      </c>
    </row>
    <row r="1435" spans="1:5" s="2" customFormat="1" ht="20.25">
      <c r="A1435" s="11">
        <v>90217130130</v>
      </c>
      <c r="B1435" s="11">
        <v>1310201</v>
      </c>
      <c r="C1435" s="12">
        <v>51.8</v>
      </c>
      <c r="D1435" s="13">
        <v>78</v>
      </c>
      <c r="E1435" s="14">
        <f>C1435+D1435</f>
        <v>129.8</v>
      </c>
    </row>
    <row r="1436" spans="1:5" s="2" customFormat="1" ht="20.25">
      <c r="A1436" s="11">
        <v>90217130612</v>
      </c>
      <c r="B1436" s="11">
        <v>1310201</v>
      </c>
      <c r="C1436" s="12">
        <v>52.55</v>
      </c>
      <c r="D1436" s="13">
        <v>76.4</v>
      </c>
      <c r="E1436" s="14">
        <f>C1436+D1436</f>
        <v>128.95</v>
      </c>
    </row>
    <row r="1437" spans="1:5" s="2" customFormat="1" ht="20.25">
      <c r="A1437" s="11">
        <v>90217122318</v>
      </c>
      <c r="B1437" s="11">
        <v>1310201</v>
      </c>
      <c r="C1437" s="12">
        <v>51.55</v>
      </c>
      <c r="D1437" s="13">
        <v>69</v>
      </c>
      <c r="E1437" s="14">
        <f>C1437+D1437</f>
        <v>120.55</v>
      </c>
    </row>
    <row r="1438" spans="1:5" s="2" customFormat="1" ht="20.25">
      <c r="A1438" s="11">
        <v>90217191506</v>
      </c>
      <c r="B1438" s="11">
        <v>1310301</v>
      </c>
      <c r="C1438" s="12">
        <v>65.25</v>
      </c>
      <c r="D1438" s="13">
        <v>82.8</v>
      </c>
      <c r="E1438" s="14">
        <f>C1438+D1438</f>
        <v>148.05</v>
      </c>
    </row>
    <row r="1439" spans="1:5" s="2" customFormat="1" ht="20.25">
      <c r="A1439" s="11">
        <v>90217123716</v>
      </c>
      <c r="B1439" s="11">
        <v>1310301</v>
      </c>
      <c r="C1439" s="12">
        <v>60.15</v>
      </c>
      <c r="D1439" s="13">
        <v>84.2</v>
      </c>
      <c r="E1439" s="14">
        <f>C1439+D1439</f>
        <v>144.35</v>
      </c>
    </row>
    <row r="1440" spans="1:5" s="2" customFormat="1" ht="20.25">
      <c r="A1440" s="11">
        <v>90217192429</v>
      </c>
      <c r="B1440" s="11">
        <v>1310301</v>
      </c>
      <c r="C1440" s="12">
        <v>60.05</v>
      </c>
      <c r="D1440" s="13">
        <v>83.4</v>
      </c>
      <c r="E1440" s="14">
        <f>C1440+D1440</f>
        <v>143.45</v>
      </c>
    </row>
    <row r="1441" spans="1:5" s="2" customFormat="1" ht="20.25">
      <c r="A1441" s="11">
        <v>90217140830</v>
      </c>
      <c r="B1441" s="11">
        <v>1310301</v>
      </c>
      <c r="C1441" s="12">
        <v>58.45</v>
      </c>
      <c r="D1441" s="13">
        <v>84.8</v>
      </c>
      <c r="E1441" s="14">
        <f>C1441+D1441</f>
        <v>143.25</v>
      </c>
    </row>
    <row r="1442" spans="1:5" s="2" customFormat="1" ht="20.25">
      <c r="A1442" s="11">
        <v>90217180123</v>
      </c>
      <c r="B1442" s="11">
        <v>1310301</v>
      </c>
      <c r="C1442" s="12">
        <v>60.25</v>
      </c>
      <c r="D1442" s="13">
        <v>82.8</v>
      </c>
      <c r="E1442" s="14">
        <f>C1442+D1442</f>
        <v>143.05</v>
      </c>
    </row>
    <row r="1443" spans="1:5" s="2" customFormat="1" ht="20.25">
      <c r="A1443" s="11">
        <v>90217131910</v>
      </c>
      <c r="B1443" s="11">
        <v>1310301</v>
      </c>
      <c r="C1443" s="12">
        <v>60.25</v>
      </c>
      <c r="D1443" s="13">
        <v>82.4</v>
      </c>
      <c r="E1443" s="14">
        <f>C1443+D1443</f>
        <v>142.65</v>
      </c>
    </row>
    <row r="1444" spans="1:5" s="2" customFormat="1" ht="20.25">
      <c r="A1444" s="11">
        <v>90217150314</v>
      </c>
      <c r="B1444" s="11">
        <v>1310301</v>
      </c>
      <c r="C1444" s="12">
        <v>56.85</v>
      </c>
      <c r="D1444" s="13">
        <v>83.4</v>
      </c>
      <c r="E1444" s="14">
        <f>C1444+D1444</f>
        <v>140.25</v>
      </c>
    </row>
    <row r="1445" spans="1:5" s="2" customFormat="1" ht="20.25">
      <c r="A1445" s="11">
        <v>90217203318</v>
      </c>
      <c r="B1445" s="11">
        <v>1310301</v>
      </c>
      <c r="C1445" s="12">
        <v>59.15</v>
      </c>
      <c r="D1445" s="13">
        <v>79.8</v>
      </c>
      <c r="E1445" s="14">
        <f>C1445+D1445</f>
        <v>138.95</v>
      </c>
    </row>
    <row r="1446" spans="1:5" s="2" customFormat="1" ht="20.25">
      <c r="A1446" s="11">
        <v>90217161019</v>
      </c>
      <c r="B1446" s="11">
        <v>1310301</v>
      </c>
      <c r="C1446" s="12">
        <v>56.85</v>
      </c>
      <c r="D1446" s="13">
        <v>81.8</v>
      </c>
      <c r="E1446" s="14">
        <f>C1446+D1446</f>
        <v>138.65</v>
      </c>
    </row>
    <row r="1447" spans="1:5" s="2" customFormat="1" ht="20.25">
      <c r="A1447" s="11">
        <v>90217170225</v>
      </c>
      <c r="B1447" s="11">
        <v>1310301</v>
      </c>
      <c r="C1447" s="12">
        <v>57</v>
      </c>
      <c r="D1447" s="13">
        <v>81</v>
      </c>
      <c r="E1447" s="14">
        <f>C1447+D1447</f>
        <v>138</v>
      </c>
    </row>
    <row r="1448" spans="1:5" s="2" customFormat="1" ht="20.25">
      <c r="A1448" s="11">
        <v>90217131104</v>
      </c>
      <c r="B1448" s="11">
        <v>1310401</v>
      </c>
      <c r="C1448" s="12">
        <v>59.85</v>
      </c>
      <c r="D1448" s="13">
        <v>86.4</v>
      </c>
      <c r="E1448" s="14">
        <f>C1448+D1448</f>
        <v>146.25</v>
      </c>
    </row>
    <row r="1449" spans="1:5" s="2" customFormat="1" ht="20.25">
      <c r="A1449" s="11">
        <v>90217204004</v>
      </c>
      <c r="B1449" s="11">
        <v>1310401</v>
      </c>
      <c r="C1449" s="12">
        <v>58.8</v>
      </c>
      <c r="D1449" s="13">
        <v>83.6</v>
      </c>
      <c r="E1449" s="14">
        <f>C1449+D1449</f>
        <v>142.39999999999998</v>
      </c>
    </row>
    <row r="1450" spans="1:5" s="2" customFormat="1" ht="20.25">
      <c r="A1450" s="11">
        <v>90217121401</v>
      </c>
      <c r="B1450" s="11">
        <v>1310401</v>
      </c>
      <c r="C1450" s="12">
        <v>62.8</v>
      </c>
      <c r="D1450" s="13">
        <v>77.4</v>
      </c>
      <c r="E1450" s="14">
        <f>C1450+D1450</f>
        <v>140.2</v>
      </c>
    </row>
    <row r="1451" spans="1:5" s="2" customFormat="1" ht="20.25">
      <c r="A1451" s="11">
        <v>90217181801</v>
      </c>
      <c r="B1451" s="11">
        <v>1310401</v>
      </c>
      <c r="C1451" s="12">
        <v>56.4</v>
      </c>
      <c r="D1451" s="13">
        <v>83.8</v>
      </c>
      <c r="E1451" s="14">
        <f>C1451+D1451</f>
        <v>140.2</v>
      </c>
    </row>
    <row r="1452" spans="1:5" s="2" customFormat="1" ht="20.25">
      <c r="A1452" s="11">
        <v>90217122624</v>
      </c>
      <c r="B1452" s="11">
        <v>1310401</v>
      </c>
      <c r="C1452" s="12">
        <v>60.25</v>
      </c>
      <c r="D1452" s="13">
        <v>78.2</v>
      </c>
      <c r="E1452" s="14">
        <f>C1452+D1452</f>
        <v>138.45</v>
      </c>
    </row>
    <row r="1453" spans="1:5" s="2" customFormat="1" ht="20.25">
      <c r="A1453" s="11">
        <v>90217182609</v>
      </c>
      <c r="B1453" s="11">
        <v>1310401</v>
      </c>
      <c r="C1453" s="12">
        <v>55.75</v>
      </c>
      <c r="D1453" s="13" t="s">
        <v>6</v>
      </c>
      <c r="E1453" s="14"/>
    </row>
    <row r="1454" spans="1:5" s="2" customFormat="1" ht="20.25">
      <c r="A1454" s="11">
        <v>90217201514</v>
      </c>
      <c r="B1454" s="11">
        <v>1310402</v>
      </c>
      <c r="C1454" s="12">
        <v>56.45</v>
      </c>
      <c r="D1454" s="13">
        <v>82.8</v>
      </c>
      <c r="E1454" s="14">
        <f>C1454+D1454</f>
        <v>139.25</v>
      </c>
    </row>
    <row r="1455" spans="1:5" s="2" customFormat="1" ht="20.25">
      <c r="A1455" s="11">
        <v>90217111724</v>
      </c>
      <c r="B1455" s="11">
        <v>1310402</v>
      </c>
      <c r="C1455" s="12">
        <v>59.25</v>
      </c>
      <c r="D1455" s="13">
        <v>78</v>
      </c>
      <c r="E1455" s="14">
        <f>C1455+D1455</f>
        <v>137.25</v>
      </c>
    </row>
    <row r="1456" spans="1:5" s="2" customFormat="1" ht="20.25">
      <c r="A1456" s="11">
        <v>90217203426</v>
      </c>
      <c r="B1456" s="11">
        <v>1310402</v>
      </c>
      <c r="C1456" s="12">
        <v>56.4</v>
      </c>
      <c r="D1456" s="13">
        <v>78</v>
      </c>
      <c r="E1456" s="14">
        <f>C1456+D1456</f>
        <v>134.4</v>
      </c>
    </row>
    <row r="1457" spans="1:5" s="2" customFormat="1" ht="20.25">
      <c r="A1457" s="11">
        <v>90217181910</v>
      </c>
      <c r="B1457" s="11">
        <v>1310402</v>
      </c>
      <c r="C1457" s="12">
        <v>53.3</v>
      </c>
      <c r="D1457" s="13">
        <v>81</v>
      </c>
      <c r="E1457" s="14">
        <f>C1457+D1457</f>
        <v>134.3</v>
      </c>
    </row>
    <row r="1458" spans="1:5" s="2" customFormat="1" ht="20.25">
      <c r="A1458" s="11">
        <v>90217170419</v>
      </c>
      <c r="B1458" s="11">
        <v>1310402</v>
      </c>
      <c r="C1458" s="12">
        <v>55.05</v>
      </c>
      <c r="D1458" s="13">
        <v>78.4</v>
      </c>
      <c r="E1458" s="14">
        <f>C1458+D1458</f>
        <v>133.45</v>
      </c>
    </row>
    <row r="1459" spans="1:5" s="2" customFormat="1" ht="20.25">
      <c r="A1459" s="11">
        <v>90217121107</v>
      </c>
      <c r="B1459" s="11">
        <v>1310402</v>
      </c>
      <c r="C1459" s="12">
        <v>51.9</v>
      </c>
      <c r="D1459" s="13">
        <v>76.4</v>
      </c>
      <c r="E1459" s="14">
        <f>C1459+D1459</f>
        <v>128.3</v>
      </c>
    </row>
    <row r="1460" spans="1:5" s="2" customFormat="1" ht="20.25">
      <c r="A1460" s="11">
        <v>90217131805</v>
      </c>
      <c r="B1460" s="11">
        <v>1310501</v>
      </c>
      <c r="C1460" s="12">
        <v>59.55</v>
      </c>
      <c r="D1460" s="13">
        <v>86.6</v>
      </c>
      <c r="E1460" s="14">
        <f>C1460+D1460</f>
        <v>146.14999999999998</v>
      </c>
    </row>
    <row r="1461" spans="1:5" s="2" customFormat="1" ht="20.25">
      <c r="A1461" s="11">
        <v>90217162308</v>
      </c>
      <c r="B1461" s="11">
        <v>1310501</v>
      </c>
      <c r="C1461" s="12">
        <v>57.8</v>
      </c>
      <c r="D1461" s="13">
        <v>82</v>
      </c>
      <c r="E1461" s="14">
        <f>C1461+D1461</f>
        <v>139.8</v>
      </c>
    </row>
    <row r="1462" spans="1:5" s="2" customFormat="1" ht="20.25">
      <c r="A1462" s="11">
        <v>90217170624</v>
      </c>
      <c r="B1462" s="11">
        <v>1310501</v>
      </c>
      <c r="C1462" s="12">
        <v>54.2</v>
      </c>
      <c r="D1462" s="13">
        <v>80.2</v>
      </c>
      <c r="E1462" s="14">
        <f>C1462+D1462</f>
        <v>134.4</v>
      </c>
    </row>
    <row r="1463" spans="1:5" s="2" customFormat="1" ht="20.25">
      <c r="A1463" s="11">
        <v>90217182603</v>
      </c>
      <c r="B1463" s="11">
        <v>1310601</v>
      </c>
      <c r="C1463" s="12">
        <v>54.8</v>
      </c>
      <c r="D1463" s="13">
        <v>81.6</v>
      </c>
      <c r="E1463" s="14">
        <f>C1463+D1463</f>
        <v>136.39999999999998</v>
      </c>
    </row>
    <row r="1464" spans="1:5" s="2" customFormat="1" ht="20.25">
      <c r="A1464" s="11">
        <v>90217170125</v>
      </c>
      <c r="B1464" s="11">
        <v>1310601</v>
      </c>
      <c r="C1464" s="12">
        <v>55.25</v>
      </c>
      <c r="D1464" s="13">
        <v>78</v>
      </c>
      <c r="E1464" s="14">
        <f>C1464+D1464</f>
        <v>133.25</v>
      </c>
    </row>
    <row r="1465" spans="1:5" s="2" customFormat="1" ht="20.25">
      <c r="A1465" s="11">
        <v>90217123113</v>
      </c>
      <c r="B1465" s="11">
        <v>1310601</v>
      </c>
      <c r="C1465" s="12">
        <v>56.55</v>
      </c>
      <c r="D1465" s="13">
        <v>74.6</v>
      </c>
      <c r="E1465" s="14">
        <f>C1465+D1465</f>
        <v>131.14999999999998</v>
      </c>
    </row>
    <row r="1466" spans="1:5" s="2" customFormat="1" ht="20.25">
      <c r="A1466" s="11">
        <v>90217170525</v>
      </c>
      <c r="B1466" s="11">
        <v>1310701</v>
      </c>
      <c r="C1466" s="12">
        <v>59.3</v>
      </c>
      <c r="D1466" s="13">
        <v>86.4</v>
      </c>
      <c r="E1466" s="14">
        <f>C1466+D1466</f>
        <v>145.7</v>
      </c>
    </row>
    <row r="1467" spans="1:5" s="2" customFormat="1" ht="20.25">
      <c r="A1467" s="11">
        <v>90217180602</v>
      </c>
      <c r="B1467" s="11">
        <v>1310701</v>
      </c>
      <c r="C1467" s="12">
        <v>55.95</v>
      </c>
      <c r="D1467" s="13">
        <v>89.6</v>
      </c>
      <c r="E1467" s="14">
        <f>C1467+D1467</f>
        <v>145.55</v>
      </c>
    </row>
    <row r="1468" spans="1:5" s="2" customFormat="1" ht="20.25">
      <c r="A1468" s="11">
        <v>90217171101</v>
      </c>
      <c r="B1468" s="11">
        <v>1310701</v>
      </c>
      <c r="C1468" s="12">
        <v>52.55</v>
      </c>
      <c r="D1468" s="13">
        <v>79.6</v>
      </c>
      <c r="E1468" s="14">
        <f>C1468+D1468</f>
        <v>132.14999999999998</v>
      </c>
    </row>
    <row r="1469" spans="1:5" s="2" customFormat="1" ht="20.25">
      <c r="A1469" s="11">
        <v>90217141525</v>
      </c>
      <c r="B1469" s="11">
        <v>1310702</v>
      </c>
      <c r="C1469" s="12">
        <v>61.3</v>
      </c>
      <c r="D1469" s="13">
        <v>85.8</v>
      </c>
      <c r="E1469" s="14">
        <f>C1469+D1469</f>
        <v>147.1</v>
      </c>
    </row>
    <row r="1470" spans="1:5" s="2" customFormat="1" ht="20.25">
      <c r="A1470" s="11">
        <v>90217130510</v>
      </c>
      <c r="B1470" s="11">
        <v>1310702</v>
      </c>
      <c r="C1470" s="12">
        <v>61.35</v>
      </c>
      <c r="D1470" s="13">
        <v>82.2</v>
      </c>
      <c r="E1470" s="14">
        <f>C1470+D1470</f>
        <v>143.55</v>
      </c>
    </row>
    <row r="1471" spans="1:5" s="2" customFormat="1" ht="20.25">
      <c r="A1471" s="11">
        <v>90217202018</v>
      </c>
      <c r="B1471" s="11">
        <v>1310702</v>
      </c>
      <c r="C1471" s="12">
        <v>58.05</v>
      </c>
      <c r="D1471" s="13">
        <v>78</v>
      </c>
      <c r="E1471" s="14">
        <f>C1471+D1471</f>
        <v>136.05</v>
      </c>
    </row>
    <row r="1472" spans="1:5" s="2" customFormat="1" ht="20.25">
      <c r="A1472" s="11">
        <v>90217141524</v>
      </c>
      <c r="B1472" s="11">
        <v>1310702</v>
      </c>
      <c r="C1472" s="12">
        <v>55.65</v>
      </c>
      <c r="D1472" s="13">
        <v>80.4</v>
      </c>
      <c r="E1472" s="14">
        <f>C1472+D1472</f>
        <v>136.05</v>
      </c>
    </row>
    <row r="1473" spans="1:5" s="2" customFormat="1" ht="20.25">
      <c r="A1473" s="11">
        <v>90217122412</v>
      </c>
      <c r="B1473" s="11">
        <v>1310702</v>
      </c>
      <c r="C1473" s="12">
        <v>53.3</v>
      </c>
      <c r="D1473" s="13">
        <v>78</v>
      </c>
      <c r="E1473" s="14">
        <f>C1473+D1473</f>
        <v>131.3</v>
      </c>
    </row>
    <row r="1474" spans="1:5" s="2" customFormat="1" ht="20.25">
      <c r="A1474" s="11">
        <v>90217182021</v>
      </c>
      <c r="B1474" s="11">
        <v>1310702</v>
      </c>
      <c r="C1474" s="12">
        <v>52.15</v>
      </c>
      <c r="D1474" s="13">
        <v>78.4</v>
      </c>
      <c r="E1474" s="14">
        <f>C1474+D1474</f>
        <v>130.55</v>
      </c>
    </row>
    <row r="1475" spans="1:5" s="2" customFormat="1" ht="20.25">
      <c r="A1475" s="11">
        <v>90217203727</v>
      </c>
      <c r="B1475" s="11">
        <v>1310801</v>
      </c>
      <c r="C1475" s="12">
        <v>57.1</v>
      </c>
      <c r="D1475" s="13">
        <v>84.8</v>
      </c>
      <c r="E1475" s="14">
        <f>C1475+D1475</f>
        <v>141.9</v>
      </c>
    </row>
    <row r="1476" spans="1:5" s="2" customFormat="1" ht="20.25">
      <c r="A1476" s="11">
        <v>90217142109</v>
      </c>
      <c r="B1476" s="11">
        <v>1310801</v>
      </c>
      <c r="C1476" s="12">
        <v>57.35</v>
      </c>
      <c r="D1476" s="13">
        <v>83</v>
      </c>
      <c r="E1476" s="14">
        <f>C1476+D1476</f>
        <v>140.35</v>
      </c>
    </row>
    <row r="1477" spans="1:5" s="2" customFormat="1" ht="20.25">
      <c r="A1477" s="11">
        <v>90217202107</v>
      </c>
      <c r="B1477" s="11">
        <v>1310801</v>
      </c>
      <c r="C1477" s="12">
        <v>55.65</v>
      </c>
      <c r="D1477" s="13">
        <v>81.8</v>
      </c>
      <c r="E1477" s="14">
        <f>C1477+D1477</f>
        <v>137.45</v>
      </c>
    </row>
    <row r="1478" spans="1:5" s="2" customFormat="1" ht="20.25">
      <c r="A1478" s="11">
        <v>90217124701</v>
      </c>
      <c r="B1478" s="11">
        <v>1310901</v>
      </c>
      <c r="C1478" s="12">
        <v>58.8</v>
      </c>
      <c r="D1478" s="13">
        <v>85</v>
      </c>
      <c r="E1478" s="14">
        <f>C1478+D1478</f>
        <v>143.8</v>
      </c>
    </row>
    <row r="1479" spans="1:5" s="2" customFormat="1" ht="20.25">
      <c r="A1479" s="11">
        <v>90217141528</v>
      </c>
      <c r="B1479" s="11">
        <v>1310901</v>
      </c>
      <c r="C1479" s="12">
        <v>53.55</v>
      </c>
      <c r="D1479" s="13">
        <v>73.8</v>
      </c>
      <c r="E1479" s="14">
        <f>C1479+D1479</f>
        <v>127.35</v>
      </c>
    </row>
    <row r="1480" spans="1:5" s="2" customFormat="1" ht="20.25">
      <c r="A1480" s="11">
        <v>90217142229</v>
      </c>
      <c r="B1480" s="11">
        <v>1310901</v>
      </c>
      <c r="C1480" s="12">
        <v>52.75</v>
      </c>
      <c r="D1480" s="13">
        <v>74.4</v>
      </c>
      <c r="E1480" s="14">
        <f>C1480+D1480</f>
        <v>127.15</v>
      </c>
    </row>
    <row r="1481" spans="1:5" s="2" customFormat="1" ht="20.25">
      <c r="A1481" s="11">
        <v>90217162221</v>
      </c>
      <c r="B1481" s="11">
        <v>1311001</v>
      </c>
      <c r="C1481" s="12">
        <v>63.9</v>
      </c>
      <c r="D1481" s="13">
        <v>83.4</v>
      </c>
      <c r="E1481" s="14">
        <f>C1481+D1481</f>
        <v>147.3</v>
      </c>
    </row>
    <row r="1482" spans="1:5" s="2" customFormat="1" ht="20.25">
      <c r="A1482" s="11">
        <v>90217160623</v>
      </c>
      <c r="B1482" s="11">
        <v>1311001</v>
      </c>
      <c r="C1482" s="12">
        <v>61.8</v>
      </c>
      <c r="D1482" s="13">
        <v>83.6</v>
      </c>
      <c r="E1482" s="14">
        <f>C1482+D1482</f>
        <v>145.39999999999998</v>
      </c>
    </row>
    <row r="1483" spans="1:5" s="2" customFormat="1" ht="20.25">
      <c r="A1483" s="11">
        <v>90217131923</v>
      </c>
      <c r="B1483" s="11">
        <v>1311001</v>
      </c>
      <c r="C1483" s="12">
        <v>59.6</v>
      </c>
      <c r="D1483" s="13" t="s">
        <v>6</v>
      </c>
      <c r="E1483" s="14"/>
    </row>
    <row r="1484" spans="1:5" s="2" customFormat="1" ht="20.25">
      <c r="A1484" s="11">
        <v>90217172128</v>
      </c>
      <c r="B1484" s="11">
        <v>1311002</v>
      </c>
      <c r="C1484" s="12">
        <v>55.05</v>
      </c>
      <c r="D1484" s="13">
        <v>82.8</v>
      </c>
      <c r="E1484" s="14">
        <f>C1484+D1484</f>
        <v>137.85</v>
      </c>
    </row>
    <row r="1485" spans="1:5" s="2" customFormat="1" ht="20.25">
      <c r="A1485" s="11">
        <v>90217130709</v>
      </c>
      <c r="B1485" s="11">
        <v>1311002</v>
      </c>
      <c r="C1485" s="12">
        <v>54.75</v>
      </c>
      <c r="D1485" s="13">
        <v>82.6</v>
      </c>
      <c r="E1485" s="14">
        <f>C1485+D1485</f>
        <v>137.35</v>
      </c>
    </row>
    <row r="1486" spans="1:5" s="2" customFormat="1" ht="20.25">
      <c r="A1486" s="11">
        <v>90217150429</v>
      </c>
      <c r="B1486" s="11">
        <v>1311002</v>
      </c>
      <c r="C1486" s="12">
        <v>54.85</v>
      </c>
      <c r="D1486" s="13">
        <v>75</v>
      </c>
      <c r="E1486" s="14">
        <f>C1486+D1486</f>
        <v>129.85</v>
      </c>
    </row>
    <row r="1487" spans="1:5" s="2" customFormat="1" ht="20.25">
      <c r="A1487" s="11">
        <v>90217172122</v>
      </c>
      <c r="B1487" s="11">
        <v>1311003</v>
      </c>
      <c r="C1487" s="12">
        <v>62.2</v>
      </c>
      <c r="D1487" s="13">
        <v>84.4</v>
      </c>
      <c r="E1487" s="14">
        <f>C1487+D1487</f>
        <v>146.60000000000002</v>
      </c>
    </row>
    <row r="1488" spans="1:5" s="2" customFormat="1" ht="20.25">
      <c r="A1488" s="11">
        <v>90217170625</v>
      </c>
      <c r="B1488" s="11">
        <v>1311003</v>
      </c>
      <c r="C1488" s="12">
        <v>58</v>
      </c>
      <c r="D1488" s="13">
        <v>84</v>
      </c>
      <c r="E1488" s="14">
        <f>C1488+D1488</f>
        <v>142</v>
      </c>
    </row>
    <row r="1489" spans="1:5" s="2" customFormat="1" ht="20.25">
      <c r="A1489" s="11">
        <v>90217125106</v>
      </c>
      <c r="B1489" s="11">
        <v>1311003</v>
      </c>
      <c r="C1489" s="12">
        <v>56.3</v>
      </c>
      <c r="D1489" s="13">
        <v>84</v>
      </c>
      <c r="E1489" s="14">
        <f>C1489+D1489</f>
        <v>140.3</v>
      </c>
    </row>
    <row r="1490" spans="1:5" s="2" customFormat="1" ht="20.25">
      <c r="A1490" s="11">
        <v>90217141902</v>
      </c>
      <c r="B1490" s="11">
        <v>1311003</v>
      </c>
      <c r="C1490" s="12">
        <v>56.35</v>
      </c>
      <c r="D1490" s="13">
        <v>83.4</v>
      </c>
      <c r="E1490" s="14">
        <f>C1490+D1490</f>
        <v>139.75</v>
      </c>
    </row>
    <row r="1491" spans="1:5" s="2" customFormat="1" ht="20.25">
      <c r="A1491" s="11">
        <v>90217140823</v>
      </c>
      <c r="B1491" s="11">
        <v>1311003</v>
      </c>
      <c r="C1491" s="12">
        <v>56.15</v>
      </c>
      <c r="D1491" s="13">
        <v>83.2</v>
      </c>
      <c r="E1491" s="14">
        <f>C1491+D1491</f>
        <v>139.35</v>
      </c>
    </row>
    <row r="1492" spans="1:5" s="2" customFormat="1" ht="20.25">
      <c r="A1492" s="11">
        <v>90217203116</v>
      </c>
      <c r="B1492" s="11">
        <v>1311003</v>
      </c>
      <c r="C1492" s="12">
        <v>57.4</v>
      </c>
      <c r="D1492" s="13" t="s">
        <v>6</v>
      </c>
      <c r="E1492" s="14"/>
    </row>
    <row r="1493" spans="1:5" s="2" customFormat="1" ht="20.25">
      <c r="A1493" s="11">
        <v>90217152417</v>
      </c>
      <c r="B1493" s="11">
        <v>1311101</v>
      </c>
      <c r="C1493" s="12">
        <v>53</v>
      </c>
      <c r="D1493" s="13">
        <v>83.8</v>
      </c>
      <c r="E1493" s="14">
        <f>C1493+D1493</f>
        <v>136.8</v>
      </c>
    </row>
    <row r="1494" spans="1:5" s="2" customFormat="1" ht="20.25">
      <c r="A1494" s="11">
        <v>90217141124</v>
      </c>
      <c r="B1494" s="11">
        <v>1311101</v>
      </c>
      <c r="C1494" s="12">
        <v>55.05</v>
      </c>
      <c r="D1494" s="13">
        <v>80.8</v>
      </c>
      <c r="E1494" s="14">
        <f>C1494+D1494</f>
        <v>135.85</v>
      </c>
    </row>
    <row r="1495" spans="1:5" s="2" customFormat="1" ht="20.25">
      <c r="A1495" s="11">
        <v>90217142926</v>
      </c>
      <c r="B1495" s="11">
        <v>1311101</v>
      </c>
      <c r="C1495" s="12">
        <v>54.85</v>
      </c>
      <c r="D1495" s="13">
        <v>73</v>
      </c>
      <c r="E1495" s="14">
        <f>C1495+D1495</f>
        <v>127.85</v>
      </c>
    </row>
    <row r="1496" spans="1:5" s="2" customFormat="1" ht="20.25">
      <c r="A1496" s="11">
        <v>90217201703</v>
      </c>
      <c r="B1496" s="11">
        <v>1311201</v>
      </c>
      <c r="C1496" s="12">
        <v>56.05</v>
      </c>
      <c r="D1496" s="13">
        <v>87</v>
      </c>
      <c r="E1496" s="14">
        <f>C1496+D1496</f>
        <v>143.05</v>
      </c>
    </row>
    <row r="1497" spans="1:5" s="2" customFormat="1" ht="20.25">
      <c r="A1497" s="11">
        <v>90217171112</v>
      </c>
      <c r="B1497" s="11">
        <v>1311201</v>
      </c>
      <c r="C1497" s="12">
        <v>57.35</v>
      </c>
      <c r="D1497" s="13">
        <v>79.8</v>
      </c>
      <c r="E1497" s="14">
        <f>C1497+D1497</f>
        <v>137.15</v>
      </c>
    </row>
    <row r="1498" spans="1:5" s="2" customFormat="1" ht="20.25">
      <c r="A1498" s="11">
        <v>90217180118</v>
      </c>
      <c r="B1498" s="11">
        <v>1311201</v>
      </c>
      <c r="C1498" s="12">
        <v>57.5</v>
      </c>
      <c r="D1498" s="13">
        <v>78.4</v>
      </c>
      <c r="E1498" s="14">
        <f>C1498+D1498</f>
        <v>135.9</v>
      </c>
    </row>
    <row r="1499" spans="1:5" s="2" customFormat="1" ht="20.25">
      <c r="A1499" s="11">
        <v>90217124520</v>
      </c>
      <c r="B1499" s="11">
        <v>1311202</v>
      </c>
      <c r="C1499" s="12">
        <v>58.35</v>
      </c>
      <c r="D1499" s="13">
        <v>81.8</v>
      </c>
      <c r="E1499" s="14">
        <f>C1499+D1499</f>
        <v>140.15</v>
      </c>
    </row>
    <row r="1500" spans="1:5" s="2" customFormat="1" ht="20.25">
      <c r="A1500" s="11">
        <v>90217124527</v>
      </c>
      <c r="B1500" s="11">
        <v>1311202</v>
      </c>
      <c r="C1500" s="12">
        <v>50.7</v>
      </c>
      <c r="D1500" s="13">
        <v>75.2</v>
      </c>
      <c r="E1500" s="14">
        <f>C1500+D1500</f>
        <v>125.9</v>
      </c>
    </row>
    <row r="1501" spans="1:5" s="2" customFormat="1" ht="20.25">
      <c r="A1501" s="11">
        <v>90217151502</v>
      </c>
      <c r="B1501" s="11">
        <v>1311202</v>
      </c>
      <c r="C1501" s="12">
        <v>48.9</v>
      </c>
      <c r="D1501" s="13">
        <v>73.8</v>
      </c>
      <c r="E1501" s="14">
        <f>C1501+D1501</f>
        <v>122.69999999999999</v>
      </c>
    </row>
    <row r="1502" spans="1:5" s="2" customFormat="1" ht="20.25">
      <c r="A1502" s="11">
        <v>90217120902</v>
      </c>
      <c r="B1502" s="11">
        <v>1311301</v>
      </c>
      <c r="C1502" s="12">
        <v>65.8</v>
      </c>
      <c r="D1502" s="13">
        <v>84.2</v>
      </c>
      <c r="E1502" s="14">
        <f>C1502+D1502</f>
        <v>150</v>
      </c>
    </row>
    <row r="1503" spans="1:5" s="2" customFormat="1" ht="20.25">
      <c r="A1503" s="11">
        <v>90217181114</v>
      </c>
      <c r="B1503" s="11">
        <v>1311301</v>
      </c>
      <c r="C1503" s="12">
        <v>62.65</v>
      </c>
      <c r="D1503" s="13">
        <v>86.2</v>
      </c>
      <c r="E1503" s="14">
        <f>C1503+D1503</f>
        <v>148.85</v>
      </c>
    </row>
    <row r="1504" spans="1:5" s="2" customFormat="1" ht="20.25">
      <c r="A1504" s="11">
        <v>90217180826</v>
      </c>
      <c r="B1504" s="11">
        <v>1311301</v>
      </c>
      <c r="C1504" s="12">
        <v>59.95</v>
      </c>
      <c r="D1504" s="13">
        <v>82.8</v>
      </c>
      <c r="E1504" s="14">
        <f>C1504+D1504</f>
        <v>142.75</v>
      </c>
    </row>
    <row r="1505" spans="1:5" s="2" customFormat="1" ht="20.25">
      <c r="A1505" s="11">
        <v>90217202520</v>
      </c>
      <c r="B1505" s="11">
        <v>1311301</v>
      </c>
      <c r="C1505" s="12">
        <v>59.15</v>
      </c>
      <c r="D1505" s="13">
        <v>80.6</v>
      </c>
      <c r="E1505" s="14">
        <f>C1505+D1505</f>
        <v>139.75</v>
      </c>
    </row>
    <row r="1506" spans="1:5" s="2" customFormat="1" ht="20.25">
      <c r="A1506" s="11">
        <v>90217172320</v>
      </c>
      <c r="B1506" s="11">
        <v>1311301</v>
      </c>
      <c r="C1506" s="12">
        <v>57.9</v>
      </c>
      <c r="D1506" s="13">
        <v>81.8</v>
      </c>
      <c r="E1506" s="14">
        <f>C1506+D1506</f>
        <v>139.7</v>
      </c>
    </row>
    <row r="1507" spans="1:5" s="2" customFormat="1" ht="20.25">
      <c r="A1507" s="11">
        <v>90217123111</v>
      </c>
      <c r="B1507" s="11">
        <v>1311301</v>
      </c>
      <c r="C1507" s="12">
        <v>58.35</v>
      </c>
      <c r="D1507" s="13">
        <v>80.2</v>
      </c>
      <c r="E1507" s="14">
        <f>C1507+D1507</f>
        <v>138.55</v>
      </c>
    </row>
    <row r="1508" spans="1:5" s="2" customFormat="1" ht="20.25">
      <c r="A1508" s="11">
        <v>90217141529</v>
      </c>
      <c r="B1508" s="11">
        <v>1311302</v>
      </c>
      <c r="C1508" s="12">
        <v>57.7</v>
      </c>
      <c r="D1508" s="13">
        <v>80.4</v>
      </c>
      <c r="E1508" s="14">
        <f>C1508+D1508</f>
        <v>138.10000000000002</v>
      </c>
    </row>
    <row r="1509" spans="1:5" s="2" customFormat="1" ht="20.25">
      <c r="A1509" s="11">
        <v>90217122616</v>
      </c>
      <c r="B1509" s="11">
        <v>1311302</v>
      </c>
      <c r="C1509" s="12">
        <v>53.55</v>
      </c>
      <c r="D1509" s="13">
        <v>80.2</v>
      </c>
      <c r="E1509" s="14">
        <f>C1509+D1509</f>
        <v>133.75</v>
      </c>
    </row>
    <row r="1510" spans="1:5" s="2" customFormat="1" ht="20.25">
      <c r="A1510" s="11">
        <v>90217121502</v>
      </c>
      <c r="B1510" s="11">
        <v>1311302</v>
      </c>
      <c r="C1510" s="12">
        <v>53.6</v>
      </c>
      <c r="D1510" s="13">
        <v>75</v>
      </c>
      <c r="E1510" s="14">
        <f>C1510+D1510</f>
        <v>128.6</v>
      </c>
    </row>
    <row r="1511" spans="1:5" s="2" customFormat="1" ht="20.25">
      <c r="A1511" s="11">
        <v>90217192804</v>
      </c>
      <c r="B1511" s="11">
        <v>1311303</v>
      </c>
      <c r="C1511" s="12">
        <v>63.25</v>
      </c>
      <c r="D1511" s="13">
        <v>81.6</v>
      </c>
      <c r="E1511" s="14">
        <f>C1511+D1511</f>
        <v>144.85</v>
      </c>
    </row>
    <row r="1512" spans="1:5" s="2" customFormat="1" ht="20.25">
      <c r="A1512" s="11">
        <v>90217203522</v>
      </c>
      <c r="B1512" s="11">
        <v>1311303</v>
      </c>
      <c r="C1512" s="12">
        <v>56.25</v>
      </c>
      <c r="D1512" s="13">
        <v>77.6</v>
      </c>
      <c r="E1512" s="14">
        <f>C1512+D1512</f>
        <v>133.85</v>
      </c>
    </row>
    <row r="1513" spans="1:5" s="2" customFormat="1" ht="20.25">
      <c r="A1513" s="11">
        <v>90217110230</v>
      </c>
      <c r="B1513" s="11">
        <v>1311303</v>
      </c>
      <c r="C1513" s="12">
        <v>51.25</v>
      </c>
      <c r="D1513" s="13">
        <v>81</v>
      </c>
      <c r="E1513" s="14">
        <f>C1513+D1513</f>
        <v>132.25</v>
      </c>
    </row>
    <row r="1514" spans="1:5" s="2" customFormat="1" ht="20.25">
      <c r="A1514" s="11">
        <v>90217200430</v>
      </c>
      <c r="B1514" s="11">
        <v>1311303</v>
      </c>
      <c r="C1514" s="12">
        <v>54.45</v>
      </c>
      <c r="D1514" s="13">
        <v>76</v>
      </c>
      <c r="E1514" s="14">
        <f>C1514+D1514</f>
        <v>130.45</v>
      </c>
    </row>
    <row r="1515" spans="1:5" s="2" customFormat="1" ht="20.25">
      <c r="A1515" s="11">
        <v>90217110516</v>
      </c>
      <c r="B1515" s="11">
        <v>1311303</v>
      </c>
      <c r="C1515" s="12">
        <v>53.95</v>
      </c>
      <c r="D1515" s="13">
        <v>73.6</v>
      </c>
      <c r="E1515" s="14">
        <f>C1515+D1515</f>
        <v>127.55</v>
      </c>
    </row>
    <row r="1516" spans="1:5" s="2" customFormat="1" ht="20.25">
      <c r="A1516" s="11">
        <v>90217110419</v>
      </c>
      <c r="B1516" s="11">
        <v>1311303</v>
      </c>
      <c r="C1516" s="12">
        <v>58.65</v>
      </c>
      <c r="D1516" s="13">
        <v>66.4</v>
      </c>
      <c r="E1516" s="14">
        <f>C1516+D1516</f>
        <v>125.05000000000001</v>
      </c>
    </row>
    <row r="1517" spans="1:5" s="2" customFormat="1" ht="20.25">
      <c r="A1517" s="11">
        <v>90217201122</v>
      </c>
      <c r="B1517" s="11">
        <v>1311401</v>
      </c>
      <c r="C1517" s="12">
        <v>61.45</v>
      </c>
      <c r="D1517" s="13">
        <v>80.8</v>
      </c>
      <c r="E1517" s="14">
        <f>C1517+D1517</f>
        <v>142.25</v>
      </c>
    </row>
    <row r="1518" spans="1:5" s="2" customFormat="1" ht="20.25">
      <c r="A1518" s="11">
        <v>90217201718</v>
      </c>
      <c r="B1518" s="11">
        <v>1311401</v>
      </c>
      <c r="C1518" s="12">
        <v>60.2</v>
      </c>
      <c r="D1518" s="13">
        <v>74.6</v>
      </c>
      <c r="E1518" s="14">
        <f>C1518+D1518</f>
        <v>134.8</v>
      </c>
    </row>
    <row r="1519" spans="1:5" s="2" customFormat="1" ht="20.25">
      <c r="A1519" s="11">
        <v>90217124728</v>
      </c>
      <c r="B1519" s="11">
        <v>1311401</v>
      </c>
      <c r="C1519" s="12">
        <v>59.65</v>
      </c>
      <c r="D1519" s="13">
        <v>71</v>
      </c>
      <c r="E1519" s="14">
        <f>C1519+D1519</f>
        <v>130.65</v>
      </c>
    </row>
    <row r="1520" spans="1:5" s="2" customFormat="1" ht="20.25">
      <c r="A1520" s="11">
        <v>90217190203</v>
      </c>
      <c r="B1520" s="11">
        <v>1311402</v>
      </c>
      <c r="C1520" s="12">
        <v>53.5</v>
      </c>
      <c r="D1520" s="13">
        <v>83.6</v>
      </c>
      <c r="E1520" s="14">
        <f>C1520+D1520</f>
        <v>137.1</v>
      </c>
    </row>
    <row r="1521" spans="1:5" s="2" customFormat="1" ht="20.25">
      <c r="A1521" s="11">
        <v>90217180609</v>
      </c>
      <c r="B1521" s="11">
        <v>1311402</v>
      </c>
      <c r="C1521" s="12">
        <v>52.95</v>
      </c>
      <c r="D1521" s="13">
        <v>80.2</v>
      </c>
      <c r="E1521" s="14">
        <f>C1521+D1521</f>
        <v>133.15</v>
      </c>
    </row>
    <row r="1522" spans="1:5" s="2" customFormat="1" ht="20.25">
      <c r="A1522" s="11">
        <v>90217202626</v>
      </c>
      <c r="B1522" s="11">
        <v>1311402</v>
      </c>
      <c r="C1522" s="12">
        <v>54.3</v>
      </c>
      <c r="D1522" s="13">
        <v>78.6</v>
      </c>
      <c r="E1522" s="14">
        <f>C1522+D1522</f>
        <v>132.89999999999998</v>
      </c>
    </row>
    <row r="1523" spans="1:5" s="2" customFormat="1" ht="20.25">
      <c r="A1523" s="11">
        <v>90217161416</v>
      </c>
      <c r="B1523" s="11">
        <v>1311403</v>
      </c>
      <c r="C1523" s="12">
        <v>59.75</v>
      </c>
      <c r="D1523" s="13">
        <v>84.8</v>
      </c>
      <c r="E1523" s="14">
        <f>C1523+D1523</f>
        <v>144.55</v>
      </c>
    </row>
    <row r="1524" spans="1:5" s="2" customFormat="1" ht="20.25">
      <c r="A1524" s="11">
        <v>90217123316</v>
      </c>
      <c r="B1524" s="11">
        <v>1311403</v>
      </c>
      <c r="C1524" s="12">
        <v>56.4</v>
      </c>
      <c r="D1524" s="13">
        <v>85.8</v>
      </c>
      <c r="E1524" s="14">
        <f>C1524+D1524</f>
        <v>142.2</v>
      </c>
    </row>
    <row r="1525" spans="1:5" s="2" customFormat="1" ht="20.25">
      <c r="A1525" s="11">
        <v>90217131922</v>
      </c>
      <c r="B1525" s="11">
        <v>1311403</v>
      </c>
      <c r="C1525" s="12">
        <v>55.25</v>
      </c>
      <c r="D1525" s="13">
        <v>84</v>
      </c>
      <c r="E1525" s="14">
        <f>C1525+D1525</f>
        <v>139.25</v>
      </c>
    </row>
    <row r="1526" spans="1:5" s="2" customFormat="1" ht="20.25">
      <c r="A1526" s="11">
        <v>90217160725</v>
      </c>
      <c r="B1526" s="11">
        <v>1311403</v>
      </c>
      <c r="C1526" s="12">
        <v>54.4</v>
      </c>
      <c r="D1526" s="13">
        <v>80.8</v>
      </c>
      <c r="E1526" s="14">
        <f>C1526+D1526</f>
        <v>135.2</v>
      </c>
    </row>
    <row r="1527" spans="1:5" s="2" customFormat="1" ht="20.25">
      <c r="A1527" s="11">
        <v>90217152103</v>
      </c>
      <c r="B1527" s="11">
        <v>1311403</v>
      </c>
      <c r="C1527" s="12">
        <v>58.8</v>
      </c>
      <c r="D1527" s="13">
        <v>76.2</v>
      </c>
      <c r="E1527" s="14">
        <f>C1527+D1527</f>
        <v>135</v>
      </c>
    </row>
    <row r="1528" spans="1:5" s="2" customFormat="1" ht="20.25">
      <c r="A1528" s="11">
        <v>90217125522</v>
      </c>
      <c r="B1528" s="11">
        <v>1311403</v>
      </c>
      <c r="C1528" s="12">
        <v>53.75</v>
      </c>
      <c r="D1528" s="13">
        <v>78.4</v>
      </c>
      <c r="E1528" s="14">
        <f>C1528+D1528</f>
        <v>132.15</v>
      </c>
    </row>
    <row r="1529" spans="1:5" s="2" customFormat="1" ht="20.25">
      <c r="A1529" s="11">
        <v>90217170515</v>
      </c>
      <c r="B1529" s="11">
        <v>1311601</v>
      </c>
      <c r="C1529" s="12">
        <v>64.95</v>
      </c>
      <c r="D1529" s="13">
        <v>88</v>
      </c>
      <c r="E1529" s="14">
        <f>C1529+D1529</f>
        <v>152.95</v>
      </c>
    </row>
    <row r="1530" spans="1:5" s="2" customFormat="1" ht="20.25">
      <c r="A1530" s="11">
        <v>90217122305</v>
      </c>
      <c r="B1530" s="11">
        <v>1311601</v>
      </c>
      <c r="C1530" s="12">
        <v>59.6</v>
      </c>
      <c r="D1530" s="13">
        <v>88</v>
      </c>
      <c r="E1530" s="14">
        <f>C1530+D1530</f>
        <v>147.6</v>
      </c>
    </row>
    <row r="1531" spans="1:5" s="2" customFormat="1" ht="20.25">
      <c r="A1531" s="11">
        <v>90217140918</v>
      </c>
      <c r="B1531" s="11">
        <v>1311601</v>
      </c>
      <c r="C1531" s="12">
        <v>59</v>
      </c>
      <c r="D1531" s="13">
        <v>87</v>
      </c>
      <c r="E1531" s="14">
        <f>C1531+D1531</f>
        <v>146</v>
      </c>
    </row>
    <row r="1532" spans="1:5" s="2" customFormat="1" ht="20.25">
      <c r="A1532" s="11">
        <v>90217160710</v>
      </c>
      <c r="B1532" s="11">
        <v>1311601</v>
      </c>
      <c r="C1532" s="12">
        <v>61.5</v>
      </c>
      <c r="D1532" s="13">
        <v>82.2</v>
      </c>
      <c r="E1532" s="14">
        <f>C1532+D1532</f>
        <v>143.7</v>
      </c>
    </row>
    <row r="1533" spans="1:5" s="2" customFormat="1" ht="20.25">
      <c r="A1533" s="11">
        <v>90217141019</v>
      </c>
      <c r="B1533" s="11">
        <v>1311601</v>
      </c>
      <c r="C1533" s="12">
        <v>59</v>
      </c>
      <c r="D1533" s="13">
        <v>84</v>
      </c>
      <c r="E1533" s="14">
        <f>C1533+D1533</f>
        <v>143</v>
      </c>
    </row>
    <row r="1534" spans="1:5" s="2" customFormat="1" ht="20.25">
      <c r="A1534" s="11">
        <v>90217202620</v>
      </c>
      <c r="B1534" s="11">
        <v>1311601</v>
      </c>
      <c r="C1534" s="12">
        <v>59.9</v>
      </c>
      <c r="D1534" s="13">
        <v>81.2</v>
      </c>
      <c r="E1534" s="14">
        <f>C1534+D1534</f>
        <v>141.1</v>
      </c>
    </row>
    <row r="1535" spans="1:5" s="2" customFormat="1" ht="20.25">
      <c r="A1535" s="11">
        <v>90217111218</v>
      </c>
      <c r="B1535" s="11">
        <v>1311601</v>
      </c>
      <c r="C1535" s="12">
        <v>61.05</v>
      </c>
      <c r="D1535" s="13">
        <v>78.8</v>
      </c>
      <c r="E1535" s="14">
        <f>C1535+D1535</f>
        <v>139.85</v>
      </c>
    </row>
    <row r="1536" spans="1:5" s="2" customFormat="1" ht="20.25">
      <c r="A1536" s="11">
        <v>90217181223</v>
      </c>
      <c r="B1536" s="11">
        <v>1311701</v>
      </c>
      <c r="C1536" s="12">
        <v>59.55</v>
      </c>
      <c r="D1536" s="13">
        <v>86.2</v>
      </c>
      <c r="E1536" s="14">
        <f>C1536+D1536</f>
        <v>145.75</v>
      </c>
    </row>
    <row r="1537" spans="1:5" s="2" customFormat="1" ht="20.25">
      <c r="A1537" s="11">
        <v>90217152317</v>
      </c>
      <c r="B1537" s="11">
        <v>1311701</v>
      </c>
      <c r="C1537" s="12">
        <v>54.7</v>
      </c>
      <c r="D1537" s="13">
        <v>87.2</v>
      </c>
      <c r="E1537" s="14">
        <f>C1537+D1537</f>
        <v>141.9</v>
      </c>
    </row>
    <row r="1538" spans="1:5" s="2" customFormat="1" ht="20.25">
      <c r="A1538" s="11">
        <v>90217180825</v>
      </c>
      <c r="B1538" s="11">
        <v>1311701</v>
      </c>
      <c r="C1538" s="12">
        <v>59.3</v>
      </c>
      <c r="D1538" s="13">
        <v>82</v>
      </c>
      <c r="E1538" s="14">
        <f>C1538+D1538</f>
        <v>141.3</v>
      </c>
    </row>
    <row r="1539" spans="1:5" s="2" customFormat="1" ht="20.25">
      <c r="A1539" s="11">
        <v>90217161606</v>
      </c>
      <c r="B1539" s="11">
        <v>1311701</v>
      </c>
      <c r="C1539" s="12">
        <v>54.9</v>
      </c>
      <c r="D1539" s="13">
        <v>86</v>
      </c>
      <c r="E1539" s="14">
        <f>C1539+D1539</f>
        <v>140.9</v>
      </c>
    </row>
    <row r="1540" spans="1:5" s="2" customFormat="1" ht="20.25">
      <c r="A1540" s="11">
        <v>90217141603</v>
      </c>
      <c r="B1540" s="11">
        <v>1311701</v>
      </c>
      <c r="C1540" s="12">
        <v>55.9</v>
      </c>
      <c r="D1540" s="13">
        <v>83.6</v>
      </c>
      <c r="E1540" s="14">
        <f>C1540+D1540</f>
        <v>139.5</v>
      </c>
    </row>
    <row r="1541" spans="1:5" s="2" customFormat="1" ht="20.25">
      <c r="A1541" s="11">
        <v>90217125809</v>
      </c>
      <c r="B1541" s="11">
        <v>1311701</v>
      </c>
      <c r="C1541" s="12">
        <v>54.8</v>
      </c>
      <c r="D1541" s="13">
        <v>84</v>
      </c>
      <c r="E1541" s="14">
        <f>C1541+D1541</f>
        <v>138.8</v>
      </c>
    </row>
    <row r="1542" spans="1:5" s="2" customFormat="1" ht="20.25">
      <c r="A1542" s="11">
        <v>90217125129</v>
      </c>
      <c r="B1542" s="11">
        <v>1311701</v>
      </c>
      <c r="C1542" s="12">
        <v>54.2</v>
      </c>
      <c r="D1542" s="13">
        <v>84.4</v>
      </c>
      <c r="E1542" s="14">
        <f>C1542+D1542</f>
        <v>138.60000000000002</v>
      </c>
    </row>
    <row r="1543" spans="1:5" s="2" customFormat="1" ht="20.25">
      <c r="A1543" s="11">
        <v>90217201930</v>
      </c>
      <c r="B1543" s="11">
        <v>1311701</v>
      </c>
      <c r="C1543" s="12">
        <v>55</v>
      </c>
      <c r="D1543" s="13">
        <v>80</v>
      </c>
      <c r="E1543" s="14">
        <f>C1543+D1543</f>
        <v>135</v>
      </c>
    </row>
    <row r="1544" spans="1:5" s="2" customFormat="1" ht="20.25">
      <c r="A1544" s="11">
        <v>90217111519</v>
      </c>
      <c r="B1544" s="11">
        <v>1311701</v>
      </c>
      <c r="C1544" s="12">
        <v>55.2</v>
      </c>
      <c r="D1544" s="13">
        <v>76.6</v>
      </c>
      <c r="E1544" s="14">
        <f>C1544+D1544</f>
        <v>131.8</v>
      </c>
    </row>
    <row r="1545" spans="1:5" s="2" customFormat="1" ht="20.25">
      <c r="A1545" s="11">
        <v>90217121504</v>
      </c>
      <c r="B1545" s="11">
        <v>1311801</v>
      </c>
      <c r="C1545" s="12">
        <v>55.9</v>
      </c>
      <c r="D1545" s="13">
        <v>89.2</v>
      </c>
      <c r="E1545" s="14">
        <f>C1545+D1545</f>
        <v>145.1</v>
      </c>
    </row>
    <row r="1546" spans="1:5" s="2" customFormat="1" ht="20.25">
      <c r="A1546" s="11">
        <v>90217171220</v>
      </c>
      <c r="B1546" s="11">
        <v>1311801</v>
      </c>
      <c r="C1546" s="12">
        <v>57.9</v>
      </c>
      <c r="D1546" s="13">
        <v>83.8</v>
      </c>
      <c r="E1546" s="14">
        <f>C1546+D1546</f>
        <v>141.7</v>
      </c>
    </row>
    <row r="1547" spans="1:5" s="2" customFormat="1" ht="20.25">
      <c r="A1547" s="11">
        <v>90217140307</v>
      </c>
      <c r="B1547" s="11">
        <v>1311801</v>
      </c>
      <c r="C1547" s="12">
        <v>55.3</v>
      </c>
      <c r="D1547" s="13">
        <v>86.4</v>
      </c>
      <c r="E1547" s="14">
        <f>C1547+D1547</f>
        <v>141.7</v>
      </c>
    </row>
    <row r="1548" spans="1:5" s="2" customFormat="1" ht="20.25">
      <c r="A1548" s="11">
        <v>90217202207</v>
      </c>
      <c r="B1548" s="11">
        <v>1311801</v>
      </c>
      <c r="C1548" s="12">
        <v>57.4</v>
      </c>
      <c r="D1548" s="13">
        <v>84</v>
      </c>
      <c r="E1548" s="14">
        <f>C1548+D1548</f>
        <v>141.4</v>
      </c>
    </row>
    <row r="1549" spans="1:5" s="2" customFormat="1" ht="20.25">
      <c r="A1549" s="11">
        <v>90217203106</v>
      </c>
      <c r="B1549" s="11">
        <v>1311801</v>
      </c>
      <c r="C1549" s="12">
        <v>57.5</v>
      </c>
      <c r="D1549" s="13">
        <v>83</v>
      </c>
      <c r="E1549" s="14">
        <f>C1549+D1549</f>
        <v>140.5</v>
      </c>
    </row>
    <row r="1550" spans="1:5" s="2" customFormat="1" ht="20.25">
      <c r="A1550" s="11">
        <v>90217171904</v>
      </c>
      <c r="B1550" s="11">
        <v>1311801</v>
      </c>
      <c r="C1550" s="12">
        <v>55.75</v>
      </c>
      <c r="D1550" s="13">
        <v>84</v>
      </c>
      <c r="E1550" s="14">
        <f>C1550+D1550</f>
        <v>139.75</v>
      </c>
    </row>
    <row r="1551" spans="1:5" s="2" customFormat="1" ht="20.25">
      <c r="A1551" s="11">
        <v>90217131017</v>
      </c>
      <c r="B1551" s="11">
        <v>1311801</v>
      </c>
      <c r="C1551" s="12">
        <v>55</v>
      </c>
      <c r="D1551" s="13">
        <v>79.6</v>
      </c>
      <c r="E1551" s="14">
        <f>C1551+D1551</f>
        <v>134.6</v>
      </c>
    </row>
    <row r="1552" spans="1:5" s="2" customFormat="1" ht="20.25">
      <c r="A1552" s="11">
        <v>90217181507</v>
      </c>
      <c r="B1552" s="11">
        <v>1311801</v>
      </c>
      <c r="C1552" s="12">
        <v>55.25</v>
      </c>
      <c r="D1552" s="13">
        <v>79.2</v>
      </c>
      <c r="E1552" s="14">
        <f>C1552+D1552</f>
        <v>134.45</v>
      </c>
    </row>
    <row r="1553" spans="1:5" s="2" customFormat="1" ht="20.25">
      <c r="A1553" s="11">
        <v>90217150207</v>
      </c>
      <c r="B1553" s="11">
        <v>1311801</v>
      </c>
      <c r="C1553" s="12">
        <v>56.5</v>
      </c>
      <c r="D1553" s="13">
        <v>58.4</v>
      </c>
      <c r="E1553" s="14">
        <f>C1553+D1553</f>
        <v>114.9</v>
      </c>
    </row>
    <row r="1554" spans="1:5" s="2" customFormat="1" ht="20.25">
      <c r="A1554" s="11">
        <v>90217132027</v>
      </c>
      <c r="B1554" s="11">
        <v>1311901</v>
      </c>
      <c r="C1554" s="12">
        <v>57.95</v>
      </c>
      <c r="D1554" s="13">
        <v>85.2</v>
      </c>
      <c r="E1554" s="14">
        <f>C1554+D1554</f>
        <v>143.15</v>
      </c>
    </row>
    <row r="1555" spans="1:5" s="2" customFormat="1" ht="20.25">
      <c r="A1555" s="11">
        <v>90217160916</v>
      </c>
      <c r="B1555" s="11">
        <v>1311901</v>
      </c>
      <c r="C1555" s="12">
        <v>59.5</v>
      </c>
      <c r="D1555" s="13">
        <v>83.6</v>
      </c>
      <c r="E1555" s="14">
        <f>C1555+D1555</f>
        <v>143.1</v>
      </c>
    </row>
    <row r="1556" spans="1:5" s="2" customFormat="1" ht="20.25">
      <c r="A1556" s="11">
        <v>90217182421</v>
      </c>
      <c r="B1556" s="11">
        <v>1311901</v>
      </c>
      <c r="C1556" s="12">
        <v>57.05</v>
      </c>
      <c r="D1556" s="13">
        <v>80.8</v>
      </c>
      <c r="E1556" s="14">
        <f>C1556+D1556</f>
        <v>137.85</v>
      </c>
    </row>
    <row r="1557" spans="1:5" s="2" customFormat="1" ht="20.25">
      <c r="A1557" s="11">
        <v>90217122024</v>
      </c>
      <c r="B1557" s="11">
        <v>1311901</v>
      </c>
      <c r="C1557" s="12">
        <v>57.4</v>
      </c>
      <c r="D1557" s="13">
        <v>78.6</v>
      </c>
      <c r="E1557" s="14">
        <f>C1557+D1557</f>
        <v>136</v>
      </c>
    </row>
    <row r="1558" spans="1:5" s="2" customFormat="1" ht="20.25">
      <c r="A1558" s="11">
        <v>90217162316</v>
      </c>
      <c r="B1558" s="11">
        <v>1311901</v>
      </c>
      <c r="C1558" s="12">
        <v>58.95</v>
      </c>
      <c r="D1558" s="13">
        <v>72.8</v>
      </c>
      <c r="E1558" s="14">
        <f>C1558+D1558</f>
        <v>131.75</v>
      </c>
    </row>
    <row r="1559" spans="1:5" s="2" customFormat="1" ht="20.25">
      <c r="A1559" s="11">
        <v>90217142323</v>
      </c>
      <c r="B1559" s="11">
        <v>1311901</v>
      </c>
      <c r="C1559" s="12">
        <v>56.55</v>
      </c>
      <c r="D1559" s="13" t="s">
        <v>6</v>
      </c>
      <c r="E1559" s="14"/>
    </row>
    <row r="1560" spans="1:5" s="2" customFormat="1" ht="20.25">
      <c r="A1560" s="11">
        <v>90217140330</v>
      </c>
      <c r="B1560" s="11">
        <v>1312001</v>
      </c>
      <c r="C1560" s="12">
        <v>59.95</v>
      </c>
      <c r="D1560" s="13">
        <v>78.4</v>
      </c>
      <c r="E1560" s="14">
        <f>C1560+D1560</f>
        <v>138.35000000000002</v>
      </c>
    </row>
    <row r="1561" spans="1:5" s="2" customFormat="1" ht="20.25">
      <c r="A1561" s="11">
        <v>90217124026</v>
      </c>
      <c r="B1561" s="11">
        <v>1312001</v>
      </c>
      <c r="C1561" s="12">
        <v>55.6</v>
      </c>
      <c r="D1561" s="13">
        <v>82.4</v>
      </c>
      <c r="E1561" s="14">
        <f>C1561+D1561</f>
        <v>138</v>
      </c>
    </row>
    <row r="1562" spans="1:5" s="2" customFormat="1" ht="20.25">
      <c r="A1562" s="11">
        <v>90217120312</v>
      </c>
      <c r="B1562" s="11">
        <v>1312001</v>
      </c>
      <c r="C1562" s="12">
        <v>57.8</v>
      </c>
      <c r="D1562" s="13">
        <v>80</v>
      </c>
      <c r="E1562" s="14">
        <f>C1562+D1562</f>
        <v>137.8</v>
      </c>
    </row>
    <row r="1563" spans="1:5" s="2" customFormat="1" ht="20.25">
      <c r="A1563" s="11">
        <v>90217200705</v>
      </c>
      <c r="B1563" s="11">
        <v>1312001</v>
      </c>
      <c r="C1563" s="12">
        <v>58.75</v>
      </c>
      <c r="D1563" s="13">
        <v>78.6</v>
      </c>
      <c r="E1563" s="14">
        <f>C1563+D1563</f>
        <v>137.35</v>
      </c>
    </row>
    <row r="1564" spans="1:5" s="2" customFormat="1" ht="20.25">
      <c r="A1564" s="11">
        <v>90217170305</v>
      </c>
      <c r="B1564" s="11">
        <v>1312001</v>
      </c>
      <c r="C1564" s="12">
        <v>53.65</v>
      </c>
      <c r="D1564" s="13">
        <v>83.2</v>
      </c>
      <c r="E1564" s="14">
        <f>C1564+D1564</f>
        <v>136.85</v>
      </c>
    </row>
    <row r="1565" spans="1:5" s="2" customFormat="1" ht="20.25">
      <c r="A1565" s="11">
        <v>90217171324</v>
      </c>
      <c r="B1565" s="11">
        <v>1312001</v>
      </c>
      <c r="C1565" s="12">
        <v>54.7</v>
      </c>
      <c r="D1565" s="13">
        <v>80.6</v>
      </c>
      <c r="E1565" s="14">
        <f>C1565+D1565</f>
        <v>135.3</v>
      </c>
    </row>
    <row r="1566" spans="1:5" s="2" customFormat="1" ht="20.25">
      <c r="A1566" s="11">
        <v>90217192223</v>
      </c>
      <c r="B1566" s="11">
        <v>1312001</v>
      </c>
      <c r="C1566" s="12">
        <v>53.95</v>
      </c>
      <c r="D1566" s="13">
        <v>80.2</v>
      </c>
      <c r="E1566" s="14">
        <f>C1566+D1566</f>
        <v>134.15</v>
      </c>
    </row>
    <row r="1567" spans="1:5" s="2" customFormat="1" ht="20.25">
      <c r="A1567" s="11">
        <v>90217123330</v>
      </c>
      <c r="B1567" s="11">
        <v>1312001</v>
      </c>
      <c r="C1567" s="12">
        <v>55.1</v>
      </c>
      <c r="D1567" s="13">
        <v>78.6</v>
      </c>
      <c r="E1567" s="14">
        <f>C1567+D1567</f>
        <v>133.7</v>
      </c>
    </row>
    <row r="1568" spans="1:5" s="2" customFormat="1" ht="20.25">
      <c r="A1568" s="11">
        <v>90217131927</v>
      </c>
      <c r="B1568" s="11">
        <v>1312001</v>
      </c>
      <c r="C1568" s="12">
        <v>54.7</v>
      </c>
      <c r="D1568" s="13">
        <v>78.6</v>
      </c>
      <c r="E1568" s="14">
        <f>C1568+D1568</f>
        <v>133.3</v>
      </c>
    </row>
    <row r="1569" spans="1:5" s="2" customFormat="1" ht="20.25">
      <c r="A1569" s="11">
        <v>90217170709</v>
      </c>
      <c r="B1569" s="11">
        <v>1312001</v>
      </c>
      <c r="C1569" s="12">
        <v>53.65</v>
      </c>
      <c r="D1569" s="13">
        <v>75.8</v>
      </c>
      <c r="E1569" s="14">
        <f>C1569+D1569</f>
        <v>129.45</v>
      </c>
    </row>
    <row r="1570" spans="1:5" s="2" customFormat="1" ht="20.25">
      <c r="A1570" s="11">
        <v>90217122402</v>
      </c>
      <c r="B1570" s="11">
        <v>1312002</v>
      </c>
      <c r="C1570" s="12">
        <v>51.4</v>
      </c>
      <c r="D1570" s="13">
        <v>86.8</v>
      </c>
      <c r="E1570" s="14">
        <f>C1570+D1570</f>
        <v>138.2</v>
      </c>
    </row>
    <row r="1571" spans="1:5" s="2" customFormat="1" ht="20.25">
      <c r="A1571" s="11">
        <v>90217170702</v>
      </c>
      <c r="B1571" s="11">
        <v>1312002</v>
      </c>
      <c r="C1571" s="12">
        <v>52.95</v>
      </c>
      <c r="D1571" s="13">
        <v>84</v>
      </c>
      <c r="E1571" s="14">
        <f>C1571+D1571</f>
        <v>136.95</v>
      </c>
    </row>
    <row r="1572" spans="1:5" s="2" customFormat="1" ht="20.25">
      <c r="A1572" s="11">
        <v>90217201728</v>
      </c>
      <c r="B1572" s="11">
        <v>1312002</v>
      </c>
      <c r="C1572" s="12">
        <v>51.65</v>
      </c>
      <c r="D1572" s="13">
        <v>84.6</v>
      </c>
      <c r="E1572" s="14">
        <f>C1572+D1572</f>
        <v>136.25</v>
      </c>
    </row>
    <row r="1573" spans="1:5" s="2" customFormat="1" ht="20.25">
      <c r="A1573" s="11">
        <v>90217161107</v>
      </c>
      <c r="B1573" s="11">
        <v>1312101</v>
      </c>
      <c r="C1573" s="12">
        <v>57.6</v>
      </c>
      <c r="D1573" s="13">
        <v>81.4</v>
      </c>
      <c r="E1573" s="14">
        <f>C1573+D1573</f>
        <v>139</v>
      </c>
    </row>
    <row r="1574" spans="1:5" s="2" customFormat="1" ht="20.25">
      <c r="A1574" s="11">
        <v>90217160616</v>
      </c>
      <c r="B1574" s="11">
        <v>1312101</v>
      </c>
      <c r="C1574" s="12">
        <v>59.4</v>
      </c>
      <c r="D1574" s="13">
        <v>79.4</v>
      </c>
      <c r="E1574" s="14">
        <f>C1574+D1574</f>
        <v>138.8</v>
      </c>
    </row>
    <row r="1575" spans="1:5" s="2" customFormat="1" ht="20.25">
      <c r="A1575" s="11">
        <v>90217171613</v>
      </c>
      <c r="B1575" s="11">
        <v>1312101</v>
      </c>
      <c r="C1575" s="12">
        <v>57</v>
      </c>
      <c r="D1575" s="13">
        <v>80.6</v>
      </c>
      <c r="E1575" s="14">
        <f>C1575+D1575</f>
        <v>137.6</v>
      </c>
    </row>
    <row r="1576" spans="1:5" s="2" customFormat="1" ht="20.25">
      <c r="A1576" s="11">
        <v>90217191317</v>
      </c>
      <c r="B1576" s="11">
        <v>1312101</v>
      </c>
      <c r="C1576" s="12">
        <v>55.85</v>
      </c>
      <c r="D1576" s="13">
        <v>81.4</v>
      </c>
      <c r="E1576" s="14">
        <f>C1576+D1576</f>
        <v>137.25</v>
      </c>
    </row>
    <row r="1577" spans="1:5" s="2" customFormat="1" ht="20.25">
      <c r="A1577" s="11">
        <v>90217182111</v>
      </c>
      <c r="B1577" s="11">
        <v>1312101</v>
      </c>
      <c r="C1577" s="12">
        <v>55.75</v>
      </c>
      <c r="D1577" s="13">
        <v>77</v>
      </c>
      <c r="E1577" s="14">
        <f>C1577+D1577</f>
        <v>132.75</v>
      </c>
    </row>
    <row r="1578" spans="1:5" s="2" customFormat="1" ht="20.25">
      <c r="A1578" s="11">
        <v>90217171412</v>
      </c>
      <c r="B1578" s="11">
        <v>1312101</v>
      </c>
      <c r="C1578" s="12">
        <v>55.4</v>
      </c>
      <c r="D1578" s="13" t="s">
        <v>6</v>
      </c>
      <c r="E1578" s="14"/>
    </row>
    <row r="1579" spans="1:5" s="2" customFormat="1" ht="20.25">
      <c r="A1579" s="11">
        <v>90217180304</v>
      </c>
      <c r="B1579" s="11">
        <v>1312102</v>
      </c>
      <c r="C1579" s="12">
        <v>60.45</v>
      </c>
      <c r="D1579" s="13">
        <v>79.2</v>
      </c>
      <c r="E1579" s="14">
        <f>C1579+D1579</f>
        <v>139.65</v>
      </c>
    </row>
    <row r="1580" spans="1:5" s="2" customFormat="1" ht="20.25">
      <c r="A1580" s="11">
        <v>90217131311</v>
      </c>
      <c r="B1580" s="11">
        <v>1312102</v>
      </c>
      <c r="C1580" s="12">
        <v>51.9</v>
      </c>
      <c r="D1580" s="13">
        <v>85.2</v>
      </c>
      <c r="E1580" s="14">
        <f>C1580+D1580</f>
        <v>137.1</v>
      </c>
    </row>
    <row r="1581" spans="1:5" s="2" customFormat="1" ht="20.25">
      <c r="A1581" s="11">
        <v>90217192930</v>
      </c>
      <c r="B1581" s="11">
        <v>1312102</v>
      </c>
      <c r="C1581" s="12">
        <v>51.9</v>
      </c>
      <c r="D1581" s="18">
        <v>79.2</v>
      </c>
      <c r="E1581" s="14">
        <f>C1581+D1581</f>
        <v>131.1</v>
      </c>
    </row>
    <row r="1582" spans="1:5" s="2" customFormat="1" ht="20.25">
      <c r="A1582" s="11">
        <v>90217121305</v>
      </c>
      <c r="B1582" s="11">
        <v>1312102</v>
      </c>
      <c r="C1582" s="12">
        <v>52.25</v>
      </c>
      <c r="D1582" s="18">
        <v>73.6</v>
      </c>
      <c r="E1582" s="14">
        <f>C1582+D1582</f>
        <v>125.85</v>
      </c>
    </row>
    <row r="1583" spans="1:5" s="2" customFormat="1" ht="20.25">
      <c r="A1583" s="11">
        <v>90217170521</v>
      </c>
      <c r="B1583" s="11">
        <v>1312201</v>
      </c>
      <c r="C1583" s="12">
        <v>59.55</v>
      </c>
      <c r="D1583" s="13">
        <v>84.8</v>
      </c>
      <c r="E1583" s="14">
        <f>C1583+D1583</f>
        <v>144.35</v>
      </c>
    </row>
    <row r="1584" spans="1:5" s="2" customFormat="1" ht="20.25">
      <c r="A1584" s="11">
        <v>90217111419</v>
      </c>
      <c r="B1584" s="11">
        <v>1312201</v>
      </c>
      <c r="C1584" s="12">
        <v>53.8</v>
      </c>
      <c r="D1584" s="13">
        <v>85.2</v>
      </c>
      <c r="E1584" s="14">
        <f>C1584+D1584</f>
        <v>139</v>
      </c>
    </row>
    <row r="1585" spans="1:5" s="2" customFormat="1" ht="20.25">
      <c r="A1585" s="11">
        <v>90217132229</v>
      </c>
      <c r="B1585" s="11">
        <v>1312201</v>
      </c>
      <c r="C1585" s="12">
        <v>55.8</v>
      </c>
      <c r="D1585" s="13">
        <v>83</v>
      </c>
      <c r="E1585" s="14">
        <f>C1585+D1585</f>
        <v>138.8</v>
      </c>
    </row>
    <row r="1586" spans="1:5" s="2" customFormat="1" ht="20.25">
      <c r="A1586" s="11">
        <v>90217202801</v>
      </c>
      <c r="B1586" s="11">
        <v>1312201</v>
      </c>
      <c r="C1586" s="12">
        <v>57.35</v>
      </c>
      <c r="D1586" s="13">
        <v>81.2</v>
      </c>
      <c r="E1586" s="14">
        <f>C1586+D1586</f>
        <v>138.55</v>
      </c>
    </row>
    <row r="1587" spans="1:5" s="2" customFormat="1" ht="20.25">
      <c r="A1587" s="11">
        <v>90217204128</v>
      </c>
      <c r="B1587" s="11">
        <v>1312201</v>
      </c>
      <c r="C1587" s="12">
        <v>54</v>
      </c>
      <c r="D1587" s="13">
        <v>82</v>
      </c>
      <c r="E1587" s="14">
        <f>C1587+D1587</f>
        <v>136</v>
      </c>
    </row>
    <row r="1588" spans="1:5" s="2" customFormat="1" ht="20.25">
      <c r="A1588" s="11">
        <v>90217130206</v>
      </c>
      <c r="B1588" s="11">
        <v>1312201</v>
      </c>
      <c r="C1588" s="12">
        <v>52.75</v>
      </c>
      <c r="D1588" s="13">
        <v>81</v>
      </c>
      <c r="E1588" s="14">
        <f>C1588+D1588</f>
        <v>133.75</v>
      </c>
    </row>
    <row r="1589" spans="1:5" s="2" customFormat="1" ht="20.25">
      <c r="A1589" s="11">
        <v>90217151305</v>
      </c>
      <c r="B1589" s="11">
        <v>1312201</v>
      </c>
      <c r="C1589" s="12">
        <v>55.15</v>
      </c>
      <c r="D1589" s="13">
        <v>74.6</v>
      </c>
      <c r="E1589" s="14">
        <f>C1589+D1589</f>
        <v>129.75</v>
      </c>
    </row>
    <row r="1590" spans="1:5" s="2" customFormat="1" ht="20.25">
      <c r="A1590" s="11">
        <v>90217200225</v>
      </c>
      <c r="B1590" s="11">
        <v>1312201</v>
      </c>
      <c r="C1590" s="12">
        <v>54.85</v>
      </c>
      <c r="D1590" s="13">
        <v>74.2</v>
      </c>
      <c r="E1590" s="14">
        <f>C1590+D1590</f>
        <v>129.05</v>
      </c>
    </row>
    <row r="1591" spans="1:5" s="2" customFormat="1" ht="20.25">
      <c r="A1591" s="11">
        <v>90217191723</v>
      </c>
      <c r="B1591" s="11">
        <v>1312201</v>
      </c>
      <c r="C1591" s="12">
        <v>52.3</v>
      </c>
      <c r="D1591" s="13">
        <v>69.8</v>
      </c>
      <c r="E1591" s="14">
        <f>C1591+D1591</f>
        <v>122.1</v>
      </c>
    </row>
    <row r="1592" spans="1:5" s="2" customFormat="1" ht="20.25">
      <c r="A1592" s="11">
        <v>90217111607</v>
      </c>
      <c r="B1592" s="11">
        <v>1312301</v>
      </c>
      <c r="C1592" s="12">
        <v>63.5</v>
      </c>
      <c r="D1592" s="13">
        <v>89.6</v>
      </c>
      <c r="E1592" s="14">
        <f>C1592+D1592</f>
        <v>153.1</v>
      </c>
    </row>
    <row r="1593" spans="1:5" s="2" customFormat="1" ht="20.25">
      <c r="A1593" s="11">
        <v>90217204315</v>
      </c>
      <c r="B1593" s="11">
        <v>1312301</v>
      </c>
      <c r="C1593" s="12">
        <v>63.65</v>
      </c>
      <c r="D1593" s="13">
        <v>82.2</v>
      </c>
      <c r="E1593" s="14">
        <f>C1593+D1593</f>
        <v>145.85</v>
      </c>
    </row>
    <row r="1594" spans="1:5" s="2" customFormat="1" ht="20.25">
      <c r="A1594" s="11">
        <v>90217124525</v>
      </c>
      <c r="B1594" s="11">
        <v>1312301</v>
      </c>
      <c r="C1594" s="12">
        <v>57.9</v>
      </c>
      <c r="D1594" s="13">
        <v>84.6</v>
      </c>
      <c r="E1594" s="14">
        <f>C1594+D1594</f>
        <v>142.5</v>
      </c>
    </row>
    <row r="1595" spans="1:5" s="2" customFormat="1" ht="20.25">
      <c r="A1595" s="11">
        <v>90217162303</v>
      </c>
      <c r="B1595" s="11">
        <v>1312301</v>
      </c>
      <c r="C1595" s="12">
        <v>55.2</v>
      </c>
      <c r="D1595" s="13">
        <v>85</v>
      </c>
      <c r="E1595" s="14">
        <f>C1595+D1595</f>
        <v>140.2</v>
      </c>
    </row>
    <row r="1596" spans="1:5" s="2" customFormat="1" ht="20.25">
      <c r="A1596" s="11">
        <v>90217203816</v>
      </c>
      <c r="B1596" s="11">
        <v>1312301</v>
      </c>
      <c r="C1596" s="12">
        <v>54.15</v>
      </c>
      <c r="D1596" s="13">
        <v>84.6</v>
      </c>
      <c r="E1596" s="14">
        <f>C1596+D1596</f>
        <v>138.75</v>
      </c>
    </row>
    <row r="1597" spans="1:5" s="2" customFormat="1" ht="20.25">
      <c r="A1597" s="11">
        <v>90217200908</v>
      </c>
      <c r="B1597" s="11">
        <v>1312301</v>
      </c>
      <c r="C1597" s="12">
        <v>58.2</v>
      </c>
      <c r="D1597" s="13">
        <v>80</v>
      </c>
      <c r="E1597" s="14">
        <f>C1597+D1597</f>
        <v>138.2</v>
      </c>
    </row>
    <row r="1598" spans="1:5" s="2" customFormat="1" ht="20.25">
      <c r="A1598" s="11">
        <v>90217141229</v>
      </c>
      <c r="B1598" s="11">
        <v>1312301</v>
      </c>
      <c r="C1598" s="12">
        <v>56.7</v>
      </c>
      <c r="D1598" s="13">
        <v>80</v>
      </c>
      <c r="E1598" s="14">
        <f>C1598+D1598</f>
        <v>136.7</v>
      </c>
    </row>
    <row r="1599" spans="1:5" s="2" customFormat="1" ht="20.25">
      <c r="A1599" s="11">
        <v>90217121918</v>
      </c>
      <c r="B1599" s="11">
        <v>1312301</v>
      </c>
      <c r="C1599" s="12">
        <v>54.8</v>
      </c>
      <c r="D1599" s="13">
        <v>81</v>
      </c>
      <c r="E1599" s="14">
        <f>C1599+D1599</f>
        <v>135.8</v>
      </c>
    </row>
    <row r="1600" spans="1:5" s="2" customFormat="1" ht="20.25">
      <c r="A1600" s="11">
        <v>90217201201</v>
      </c>
      <c r="B1600" s="11">
        <v>1312301</v>
      </c>
      <c r="C1600" s="12">
        <v>54.15</v>
      </c>
      <c r="D1600" s="13">
        <v>79.4</v>
      </c>
      <c r="E1600" s="14">
        <f>C1600+D1600</f>
        <v>133.55</v>
      </c>
    </row>
    <row r="1601" spans="1:5" s="2" customFormat="1" ht="20.25">
      <c r="A1601" s="11">
        <v>90217123713</v>
      </c>
      <c r="B1601" s="11">
        <v>1312301</v>
      </c>
      <c r="C1601" s="12">
        <v>55.1</v>
      </c>
      <c r="D1601" s="13">
        <v>78</v>
      </c>
      <c r="E1601" s="14">
        <f>C1601+D1601</f>
        <v>133.1</v>
      </c>
    </row>
    <row r="1602" spans="1:5" s="2" customFormat="1" ht="20.25">
      <c r="A1602" s="11">
        <v>90217125927</v>
      </c>
      <c r="B1602" s="11">
        <v>1312401</v>
      </c>
      <c r="C1602" s="12">
        <v>64.5</v>
      </c>
      <c r="D1602" s="13">
        <v>83.6</v>
      </c>
      <c r="E1602" s="14">
        <f>C1602+D1602</f>
        <v>148.1</v>
      </c>
    </row>
    <row r="1603" spans="1:5" s="2" customFormat="1" ht="20.25">
      <c r="A1603" s="11">
        <v>90217203404</v>
      </c>
      <c r="B1603" s="11">
        <v>1312401</v>
      </c>
      <c r="C1603" s="12">
        <v>58.1</v>
      </c>
      <c r="D1603" s="13">
        <v>88.6</v>
      </c>
      <c r="E1603" s="14">
        <f>C1603+D1603</f>
        <v>146.7</v>
      </c>
    </row>
    <row r="1604" spans="1:5" s="2" customFormat="1" ht="20.25">
      <c r="A1604" s="11">
        <v>90217161611</v>
      </c>
      <c r="B1604" s="11">
        <v>1312401</v>
      </c>
      <c r="C1604" s="12">
        <v>64.65</v>
      </c>
      <c r="D1604" s="13">
        <v>81.4</v>
      </c>
      <c r="E1604" s="14">
        <f>C1604+D1604</f>
        <v>146.05</v>
      </c>
    </row>
    <row r="1605" spans="1:5" s="2" customFormat="1" ht="20.25">
      <c r="A1605" s="11">
        <v>90217143028</v>
      </c>
      <c r="B1605" s="11">
        <v>1312401</v>
      </c>
      <c r="C1605" s="12">
        <v>58.3</v>
      </c>
      <c r="D1605" s="13">
        <v>84.4</v>
      </c>
      <c r="E1605" s="14">
        <f>C1605+D1605</f>
        <v>142.7</v>
      </c>
    </row>
    <row r="1606" spans="1:5" s="2" customFormat="1" ht="20.25">
      <c r="A1606" s="11">
        <v>90217110501</v>
      </c>
      <c r="B1606" s="11">
        <v>1312401</v>
      </c>
      <c r="C1606" s="12">
        <v>57.65</v>
      </c>
      <c r="D1606" s="13">
        <v>82.6</v>
      </c>
      <c r="E1606" s="14">
        <f>C1606+D1606</f>
        <v>140.25</v>
      </c>
    </row>
    <row r="1607" spans="1:5" s="2" customFormat="1" ht="20.25">
      <c r="A1607" s="11">
        <v>90217190510</v>
      </c>
      <c r="B1607" s="11">
        <v>1312401</v>
      </c>
      <c r="C1607" s="12">
        <v>54.2</v>
      </c>
      <c r="D1607" s="13">
        <v>76.6</v>
      </c>
      <c r="E1607" s="14">
        <f>C1607+D1607</f>
        <v>130.8</v>
      </c>
    </row>
    <row r="1608" spans="1:5" s="2" customFormat="1" ht="20.25">
      <c r="A1608" s="11">
        <v>90217190108</v>
      </c>
      <c r="B1608" s="11">
        <v>1312501</v>
      </c>
      <c r="C1608" s="12">
        <v>56.85</v>
      </c>
      <c r="D1608" s="13">
        <v>84.6</v>
      </c>
      <c r="E1608" s="14">
        <f>C1608+D1608</f>
        <v>141.45</v>
      </c>
    </row>
    <row r="1609" spans="1:5" s="2" customFormat="1" ht="20.25">
      <c r="A1609" s="11">
        <v>90217120828</v>
      </c>
      <c r="B1609" s="11">
        <v>1312501</v>
      </c>
      <c r="C1609" s="12">
        <v>54.55</v>
      </c>
      <c r="D1609" s="13">
        <v>81.4</v>
      </c>
      <c r="E1609" s="14">
        <f>C1609+D1609</f>
        <v>135.95</v>
      </c>
    </row>
    <row r="1610" spans="1:5" s="2" customFormat="1" ht="20.25">
      <c r="A1610" s="11">
        <v>90217181805</v>
      </c>
      <c r="B1610" s="11">
        <v>1312501</v>
      </c>
      <c r="C1610" s="12">
        <v>56.5</v>
      </c>
      <c r="D1610" s="13">
        <v>79</v>
      </c>
      <c r="E1610" s="14">
        <f>C1610+D1610</f>
        <v>135.5</v>
      </c>
    </row>
    <row r="1611" spans="1:5" s="2" customFormat="1" ht="20.25">
      <c r="A1611" s="11">
        <v>90217200801</v>
      </c>
      <c r="B1611" s="11">
        <v>1312501</v>
      </c>
      <c r="C1611" s="12">
        <v>58.15</v>
      </c>
      <c r="D1611" s="13">
        <v>76.8</v>
      </c>
      <c r="E1611" s="14">
        <f>C1611+D1611</f>
        <v>134.95</v>
      </c>
    </row>
    <row r="1612" spans="1:5" s="2" customFormat="1" ht="20.25">
      <c r="A1612" s="11">
        <v>90217142508</v>
      </c>
      <c r="B1612" s="11">
        <v>1312501</v>
      </c>
      <c r="C1612" s="12">
        <v>53.1</v>
      </c>
      <c r="D1612" s="13">
        <v>81.8</v>
      </c>
      <c r="E1612" s="14">
        <f>C1612+D1612</f>
        <v>134.9</v>
      </c>
    </row>
    <row r="1613" spans="1:5" s="2" customFormat="1" ht="20.25">
      <c r="A1613" s="11">
        <v>90217192906</v>
      </c>
      <c r="B1613" s="11">
        <v>1312501</v>
      </c>
      <c r="C1613" s="12">
        <v>58.3</v>
      </c>
      <c r="D1613" s="13">
        <v>74.4</v>
      </c>
      <c r="E1613" s="14">
        <f>C1613+D1613</f>
        <v>132.7</v>
      </c>
    </row>
    <row r="1614" spans="1:5" s="2" customFormat="1" ht="20.25">
      <c r="A1614" s="11">
        <v>90217201009</v>
      </c>
      <c r="B1614" s="11">
        <v>1312601</v>
      </c>
      <c r="C1614" s="12">
        <v>53.95</v>
      </c>
      <c r="D1614" s="13">
        <v>87.6</v>
      </c>
      <c r="E1614" s="14">
        <f>C1614+D1614</f>
        <v>141.55</v>
      </c>
    </row>
    <row r="1615" spans="1:5" s="2" customFormat="1" ht="20.25">
      <c r="A1615" s="11">
        <v>90217170928</v>
      </c>
      <c r="B1615" s="11">
        <v>1312601</v>
      </c>
      <c r="C1615" s="12">
        <v>54.5</v>
      </c>
      <c r="D1615" s="13">
        <v>82</v>
      </c>
      <c r="E1615" s="14">
        <f>C1615+D1615</f>
        <v>136.5</v>
      </c>
    </row>
    <row r="1616" spans="1:5" s="2" customFormat="1" ht="20.25">
      <c r="A1616" s="11">
        <v>90217125219</v>
      </c>
      <c r="B1616" s="11">
        <v>1312601</v>
      </c>
      <c r="C1616" s="12">
        <v>57.25</v>
      </c>
      <c r="D1616" s="13">
        <v>77.6</v>
      </c>
      <c r="E1616" s="14">
        <f>C1616+D1616</f>
        <v>134.85</v>
      </c>
    </row>
    <row r="1617" spans="1:5" s="2" customFormat="1" ht="20.25">
      <c r="A1617" s="11">
        <v>90217130530</v>
      </c>
      <c r="B1617" s="11">
        <v>1312601</v>
      </c>
      <c r="C1617" s="12">
        <v>54.95</v>
      </c>
      <c r="D1617" s="13">
        <v>79</v>
      </c>
      <c r="E1617" s="14">
        <f>C1617+D1617</f>
        <v>133.95</v>
      </c>
    </row>
    <row r="1618" spans="1:5" s="2" customFormat="1" ht="20.25">
      <c r="A1618" s="11">
        <v>90217182624</v>
      </c>
      <c r="B1618" s="11">
        <v>1312601</v>
      </c>
      <c r="C1618" s="12">
        <v>53.5</v>
      </c>
      <c r="D1618" s="13">
        <v>76.8</v>
      </c>
      <c r="E1618" s="14">
        <f>C1618+D1618</f>
        <v>130.3</v>
      </c>
    </row>
    <row r="1619" spans="1:5" s="2" customFormat="1" ht="20.25">
      <c r="A1619" s="11">
        <v>90217180729</v>
      </c>
      <c r="B1619" s="11">
        <v>1312601</v>
      </c>
      <c r="C1619" s="12">
        <v>53.3</v>
      </c>
      <c r="D1619" s="13">
        <v>72.6</v>
      </c>
      <c r="E1619" s="14">
        <f>C1619+D1619</f>
        <v>125.89999999999999</v>
      </c>
    </row>
    <row r="1620" spans="1:5" s="2" customFormat="1" ht="20.25">
      <c r="A1620" s="11">
        <v>90217142618</v>
      </c>
      <c r="B1620" s="11">
        <v>1312701</v>
      </c>
      <c r="C1620" s="12">
        <v>59.45</v>
      </c>
      <c r="D1620" s="13">
        <v>83.2</v>
      </c>
      <c r="E1620" s="14">
        <f>C1620+D1620</f>
        <v>142.65</v>
      </c>
    </row>
    <row r="1621" spans="1:5" s="2" customFormat="1" ht="20.25">
      <c r="A1621" s="11">
        <v>90217124428</v>
      </c>
      <c r="B1621" s="11">
        <v>1312701</v>
      </c>
      <c r="C1621" s="12">
        <v>57.5</v>
      </c>
      <c r="D1621" s="13">
        <v>82.6</v>
      </c>
      <c r="E1621" s="14">
        <f>C1621+D1621</f>
        <v>140.1</v>
      </c>
    </row>
    <row r="1622" spans="1:5" s="2" customFormat="1" ht="20.25">
      <c r="A1622" s="11">
        <v>90217120124</v>
      </c>
      <c r="B1622" s="11">
        <v>1312701</v>
      </c>
      <c r="C1622" s="12">
        <v>59.7</v>
      </c>
      <c r="D1622" s="13">
        <v>79.8</v>
      </c>
      <c r="E1622" s="14">
        <f>C1622+D1622</f>
        <v>139.5</v>
      </c>
    </row>
    <row r="1623" spans="1:5" s="2" customFormat="1" ht="20.25">
      <c r="A1623" s="11">
        <v>90217132304</v>
      </c>
      <c r="B1623" s="11">
        <v>1312701</v>
      </c>
      <c r="C1623" s="12">
        <v>57.3</v>
      </c>
      <c r="D1623" s="13">
        <v>79.4</v>
      </c>
      <c r="E1623" s="14">
        <f>C1623+D1623</f>
        <v>136.7</v>
      </c>
    </row>
    <row r="1624" spans="1:5" s="2" customFormat="1" ht="20.25">
      <c r="A1624" s="11">
        <v>90217150605</v>
      </c>
      <c r="B1624" s="11">
        <v>1312701</v>
      </c>
      <c r="C1624" s="12">
        <v>59.9</v>
      </c>
      <c r="D1624" s="13">
        <v>76.6</v>
      </c>
      <c r="E1624" s="14">
        <f>C1624+D1624</f>
        <v>136.5</v>
      </c>
    </row>
    <row r="1625" spans="1:5" s="2" customFormat="1" ht="20.25">
      <c r="A1625" s="11">
        <v>90217132312</v>
      </c>
      <c r="B1625" s="11">
        <v>1312701</v>
      </c>
      <c r="C1625" s="12">
        <v>57.05</v>
      </c>
      <c r="D1625" s="13">
        <v>77.4</v>
      </c>
      <c r="E1625" s="14">
        <f>C1625+D1625</f>
        <v>134.45</v>
      </c>
    </row>
    <row r="1626" spans="1:5" s="2" customFormat="1" ht="20.25">
      <c r="A1626" s="11">
        <v>90217200502</v>
      </c>
      <c r="B1626" s="11">
        <v>1312701</v>
      </c>
      <c r="C1626" s="12">
        <v>55.6</v>
      </c>
      <c r="D1626" s="13">
        <v>77.2</v>
      </c>
      <c r="E1626" s="14">
        <f>C1626+D1626</f>
        <v>132.8</v>
      </c>
    </row>
    <row r="1627" spans="1:5" s="2" customFormat="1" ht="20.25">
      <c r="A1627" s="11">
        <v>90217170820</v>
      </c>
      <c r="B1627" s="11">
        <v>1312701</v>
      </c>
      <c r="C1627" s="12">
        <v>60.2</v>
      </c>
      <c r="D1627" s="13">
        <v>70.6</v>
      </c>
      <c r="E1627" s="14">
        <f>C1627+D1627</f>
        <v>130.8</v>
      </c>
    </row>
    <row r="1628" spans="1:5" s="2" customFormat="1" ht="20.25">
      <c r="A1628" s="11">
        <v>90217111328</v>
      </c>
      <c r="B1628" s="11">
        <v>1312701</v>
      </c>
      <c r="C1628" s="12">
        <v>55.5</v>
      </c>
      <c r="D1628" s="13">
        <v>75.2</v>
      </c>
      <c r="E1628" s="14">
        <f>C1628+D1628</f>
        <v>130.7</v>
      </c>
    </row>
    <row r="1629" spans="1:5" s="2" customFormat="1" ht="20.25">
      <c r="A1629" s="11">
        <v>90217124526</v>
      </c>
      <c r="B1629" s="11">
        <v>1312801</v>
      </c>
      <c r="C1629" s="12">
        <v>65.65</v>
      </c>
      <c r="D1629" s="13">
        <v>88</v>
      </c>
      <c r="E1629" s="14">
        <f>C1629+D1629</f>
        <v>153.65</v>
      </c>
    </row>
    <row r="1630" spans="1:5" s="2" customFormat="1" ht="20.25">
      <c r="A1630" s="11">
        <v>90217191110</v>
      </c>
      <c r="B1630" s="11">
        <v>1312801</v>
      </c>
      <c r="C1630" s="12">
        <v>60.85</v>
      </c>
      <c r="D1630" s="13">
        <v>87.4</v>
      </c>
      <c r="E1630" s="14">
        <f>C1630+D1630</f>
        <v>148.25</v>
      </c>
    </row>
    <row r="1631" spans="1:5" s="2" customFormat="1" ht="20.25">
      <c r="A1631" s="11">
        <v>90217201014</v>
      </c>
      <c r="B1631" s="11">
        <v>1312801</v>
      </c>
      <c r="C1631" s="12">
        <v>60.2</v>
      </c>
      <c r="D1631" s="13">
        <v>87.6</v>
      </c>
      <c r="E1631" s="14">
        <f>C1631+D1631</f>
        <v>147.8</v>
      </c>
    </row>
    <row r="1632" spans="1:5" s="2" customFormat="1" ht="20.25">
      <c r="A1632" s="11">
        <v>90217112028</v>
      </c>
      <c r="B1632" s="11">
        <v>1312801</v>
      </c>
      <c r="C1632" s="12">
        <v>60.2</v>
      </c>
      <c r="D1632" s="13">
        <v>86.6</v>
      </c>
      <c r="E1632" s="14">
        <f>C1632+D1632</f>
        <v>146.8</v>
      </c>
    </row>
    <row r="1633" spans="1:5" s="2" customFormat="1" ht="20.25">
      <c r="A1633" s="11">
        <v>90217203927</v>
      </c>
      <c r="B1633" s="11">
        <v>1312801</v>
      </c>
      <c r="C1633" s="12">
        <v>63.4</v>
      </c>
      <c r="D1633" s="13">
        <v>83.2</v>
      </c>
      <c r="E1633" s="14">
        <f>C1633+D1633</f>
        <v>146.6</v>
      </c>
    </row>
    <row r="1634" spans="1:5" s="2" customFormat="1" ht="20.25">
      <c r="A1634" s="11">
        <v>90217142304</v>
      </c>
      <c r="B1634" s="11">
        <v>1312801</v>
      </c>
      <c r="C1634" s="12">
        <v>60.85</v>
      </c>
      <c r="D1634" s="13">
        <v>85</v>
      </c>
      <c r="E1634" s="14">
        <f>C1634+D1634</f>
        <v>145.85</v>
      </c>
    </row>
    <row r="1635" spans="1:5" s="2" customFormat="1" ht="20.25">
      <c r="A1635" s="11">
        <v>90217161518</v>
      </c>
      <c r="B1635" s="11">
        <v>1312801</v>
      </c>
      <c r="C1635" s="12">
        <v>59.55</v>
      </c>
      <c r="D1635" s="13">
        <v>86.2</v>
      </c>
      <c r="E1635" s="14">
        <f>C1635+D1635</f>
        <v>145.75</v>
      </c>
    </row>
    <row r="1636" spans="1:5" s="2" customFormat="1" ht="20.25">
      <c r="A1636" s="11">
        <v>90217111730</v>
      </c>
      <c r="B1636" s="11">
        <v>1312801</v>
      </c>
      <c r="C1636" s="12">
        <v>58</v>
      </c>
      <c r="D1636" s="13">
        <v>87.4</v>
      </c>
      <c r="E1636" s="14">
        <f>C1636+D1636</f>
        <v>145.4</v>
      </c>
    </row>
    <row r="1637" spans="1:5" s="2" customFormat="1" ht="20.25">
      <c r="A1637" s="11">
        <v>90217132308</v>
      </c>
      <c r="B1637" s="11">
        <v>1312801</v>
      </c>
      <c r="C1637" s="12">
        <v>63.3</v>
      </c>
      <c r="D1637" s="13">
        <v>81.6</v>
      </c>
      <c r="E1637" s="14">
        <f>C1637+D1637</f>
        <v>144.89999999999998</v>
      </c>
    </row>
    <row r="1638" spans="1:5" s="2" customFormat="1" ht="20.25">
      <c r="A1638" s="11">
        <v>90217111228</v>
      </c>
      <c r="B1638" s="11">
        <v>1312801</v>
      </c>
      <c r="C1638" s="12">
        <v>58.1</v>
      </c>
      <c r="D1638" s="13">
        <v>86.2</v>
      </c>
      <c r="E1638" s="14">
        <f>C1638+D1638</f>
        <v>144.3</v>
      </c>
    </row>
    <row r="1639" spans="1:5" s="2" customFormat="1" ht="20.25">
      <c r="A1639" s="11">
        <v>90217124429</v>
      </c>
      <c r="B1639" s="11">
        <v>1312801</v>
      </c>
      <c r="C1639" s="12">
        <v>57.7</v>
      </c>
      <c r="D1639" s="13">
        <v>85.2</v>
      </c>
      <c r="E1639" s="14">
        <f>C1639+D1639</f>
        <v>142.9</v>
      </c>
    </row>
    <row r="1640" spans="1:5" s="2" customFormat="1" ht="20.25">
      <c r="A1640" s="11">
        <v>90217111903</v>
      </c>
      <c r="B1640" s="11">
        <v>1312801</v>
      </c>
      <c r="C1640" s="12">
        <v>57.75</v>
      </c>
      <c r="D1640" s="13">
        <v>85</v>
      </c>
      <c r="E1640" s="14">
        <f>C1640+D1640</f>
        <v>142.75</v>
      </c>
    </row>
    <row r="1641" spans="1:5" s="2" customFormat="1" ht="20.25">
      <c r="A1641" s="11">
        <v>90217112019</v>
      </c>
      <c r="B1641" s="11">
        <v>1312801</v>
      </c>
      <c r="C1641" s="12">
        <v>58.45</v>
      </c>
      <c r="D1641" s="13">
        <v>82.6</v>
      </c>
      <c r="E1641" s="14">
        <f>C1641+D1641</f>
        <v>141.05</v>
      </c>
    </row>
    <row r="1642" spans="1:5" s="2" customFormat="1" ht="20.25">
      <c r="A1642" s="11">
        <v>90217190211</v>
      </c>
      <c r="B1642" s="11">
        <v>1312801</v>
      </c>
      <c r="C1642" s="12">
        <v>57.9</v>
      </c>
      <c r="D1642" s="13">
        <v>82.8</v>
      </c>
      <c r="E1642" s="14">
        <f>C1642+D1642</f>
        <v>140.7</v>
      </c>
    </row>
    <row r="1643" spans="1:5" s="2" customFormat="1" ht="20.25">
      <c r="A1643" s="11">
        <v>90217181804</v>
      </c>
      <c r="B1643" s="11">
        <v>1312801</v>
      </c>
      <c r="C1643" s="12">
        <v>59.7</v>
      </c>
      <c r="D1643" s="13">
        <v>80.4</v>
      </c>
      <c r="E1643" s="14">
        <f>C1643+D1643</f>
        <v>140.10000000000002</v>
      </c>
    </row>
    <row r="1644" spans="1:5" s="2" customFormat="1" ht="20.25">
      <c r="A1644" s="11">
        <v>90217124307</v>
      </c>
      <c r="B1644" s="11">
        <v>1312801</v>
      </c>
      <c r="C1644" s="12">
        <v>58</v>
      </c>
      <c r="D1644" s="13">
        <v>79.8</v>
      </c>
      <c r="E1644" s="14">
        <f>C1644+D1644</f>
        <v>137.8</v>
      </c>
    </row>
    <row r="1645" spans="1:5" s="2" customFormat="1" ht="20.25">
      <c r="A1645" s="11">
        <v>90217110617</v>
      </c>
      <c r="B1645" s="11">
        <v>1312801</v>
      </c>
      <c r="C1645" s="12">
        <v>57.5</v>
      </c>
      <c r="D1645" s="13">
        <v>80</v>
      </c>
      <c r="E1645" s="14">
        <f>C1645+D1645</f>
        <v>137.5</v>
      </c>
    </row>
    <row r="1646" spans="1:5" s="2" customFormat="1" ht="20.25">
      <c r="A1646" s="11">
        <v>90217140919</v>
      </c>
      <c r="B1646" s="11">
        <v>1312801</v>
      </c>
      <c r="C1646" s="12">
        <v>60.05</v>
      </c>
      <c r="D1646" s="13">
        <v>77.4</v>
      </c>
      <c r="E1646" s="14">
        <f>C1646+D1646</f>
        <v>137.45</v>
      </c>
    </row>
    <row r="1647" spans="1:5" s="2" customFormat="1" ht="20.25">
      <c r="A1647" s="11">
        <v>90217201423</v>
      </c>
      <c r="B1647" s="11">
        <v>1312801</v>
      </c>
      <c r="C1647" s="12">
        <v>57.5</v>
      </c>
      <c r="D1647" s="13">
        <v>79.6</v>
      </c>
      <c r="E1647" s="14">
        <f>C1647+D1647</f>
        <v>137.1</v>
      </c>
    </row>
    <row r="1648" spans="1:5" s="2" customFormat="1" ht="20.25">
      <c r="A1648" s="11">
        <v>90217191919</v>
      </c>
      <c r="B1648" s="11">
        <v>1312801</v>
      </c>
      <c r="C1648" s="12">
        <v>58.45</v>
      </c>
      <c r="D1648" s="13">
        <v>74</v>
      </c>
      <c r="E1648" s="14">
        <f>C1648+D1648</f>
        <v>132.45</v>
      </c>
    </row>
    <row r="1649" spans="1:5" s="2" customFormat="1" ht="20.25">
      <c r="A1649" s="11">
        <v>90217160613</v>
      </c>
      <c r="B1649" s="11">
        <v>1312801</v>
      </c>
      <c r="C1649" s="12">
        <v>59.05</v>
      </c>
      <c r="D1649" s="13">
        <v>72.8</v>
      </c>
      <c r="E1649" s="14">
        <f>C1649+D1649</f>
        <v>131.85</v>
      </c>
    </row>
    <row r="1650" spans="1:5" s="2" customFormat="1" ht="20.25">
      <c r="A1650" s="11">
        <v>90217192309</v>
      </c>
      <c r="B1650" s="11">
        <v>1312901</v>
      </c>
      <c r="C1650" s="12">
        <v>61</v>
      </c>
      <c r="D1650" s="13">
        <v>86.8</v>
      </c>
      <c r="E1650" s="14">
        <f>C1650+D1650</f>
        <v>147.8</v>
      </c>
    </row>
    <row r="1651" spans="1:5" s="2" customFormat="1" ht="20.25">
      <c r="A1651" s="11">
        <v>90217120303</v>
      </c>
      <c r="B1651" s="11">
        <v>1312901</v>
      </c>
      <c r="C1651" s="12">
        <v>56.6</v>
      </c>
      <c r="D1651" s="13">
        <v>85.6</v>
      </c>
      <c r="E1651" s="14">
        <f>C1651+D1651</f>
        <v>142.2</v>
      </c>
    </row>
    <row r="1652" spans="1:5" s="2" customFormat="1" ht="20.25">
      <c r="A1652" s="11">
        <v>90217152406</v>
      </c>
      <c r="B1652" s="11">
        <v>1312901</v>
      </c>
      <c r="C1652" s="12">
        <v>58.75</v>
      </c>
      <c r="D1652" s="13">
        <v>83.2</v>
      </c>
      <c r="E1652" s="14">
        <f>C1652+D1652</f>
        <v>141.95</v>
      </c>
    </row>
    <row r="1653" spans="1:5" s="2" customFormat="1" ht="20.25">
      <c r="A1653" s="11">
        <v>90217200311</v>
      </c>
      <c r="B1653" s="11">
        <v>1312901</v>
      </c>
      <c r="C1653" s="12">
        <v>58.7</v>
      </c>
      <c r="D1653" s="13">
        <v>82.4</v>
      </c>
      <c r="E1653" s="14">
        <f>C1653+D1653</f>
        <v>141.10000000000002</v>
      </c>
    </row>
    <row r="1654" spans="1:5" s="2" customFormat="1" ht="20.25">
      <c r="A1654" s="11">
        <v>90217182701</v>
      </c>
      <c r="B1654" s="11">
        <v>1312901</v>
      </c>
      <c r="C1654" s="12">
        <v>55.25</v>
      </c>
      <c r="D1654" s="13">
        <v>81.2</v>
      </c>
      <c r="E1654" s="14">
        <f>C1654+D1654</f>
        <v>136.45</v>
      </c>
    </row>
    <row r="1655" spans="1:5" s="2" customFormat="1" ht="20.25">
      <c r="A1655" s="11">
        <v>90217201314</v>
      </c>
      <c r="B1655" s="11">
        <v>1312901</v>
      </c>
      <c r="C1655" s="12">
        <v>55.8</v>
      </c>
      <c r="D1655" s="13">
        <v>78.6</v>
      </c>
      <c r="E1655" s="14">
        <f>C1655+D1655</f>
        <v>134.39999999999998</v>
      </c>
    </row>
    <row r="1656" spans="1:5" s="2" customFormat="1" ht="20.25">
      <c r="A1656" s="11">
        <v>90217131827</v>
      </c>
      <c r="B1656" s="11">
        <v>1312901</v>
      </c>
      <c r="C1656" s="12">
        <v>56.7</v>
      </c>
      <c r="D1656" s="13">
        <v>77.6</v>
      </c>
      <c r="E1656" s="14">
        <f>C1656+D1656</f>
        <v>134.3</v>
      </c>
    </row>
    <row r="1657" spans="1:5" s="2" customFormat="1" ht="20.25">
      <c r="A1657" s="11">
        <v>90217150911</v>
      </c>
      <c r="B1657" s="11">
        <v>1312901</v>
      </c>
      <c r="C1657" s="12">
        <v>55.25</v>
      </c>
      <c r="D1657" s="13">
        <v>76.4</v>
      </c>
      <c r="E1657" s="14">
        <f>C1657+D1657</f>
        <v>131.65</v>
      </c>
    </row>
    <row r="1658" spans="1:5" s="2" customFormat="1" ht="20.25">
      <c r="A1658" s="11">
        <v>90217124930</v>
      </c>
      <c r="B1658" s="11">
        <v>1312901</v>
      </c>
      <c r="C1658" s="12">
        <v>54.65</v>
      </c>
      <c r="D1658" s="13">
        <v>77</v>
      </c>
      <c r="E1658" s="14">
        <f>C1658+D1658</f>
        <v>131.65</v>
      </c>
    </row>
    <row r="1659" spans="1:5" s="2" customFormat="1" ht="20.25">
      <c r="A1659" s="11">
        <v>90217125529</v>
      </c>
      <c r="B1659" s="11">
        <v>1312901</v>
      </c>
      <c r="C1659" s="12">
        <v>54.15</v>
      </c>
      <c r="D1659" s="13">
        <v>75.8</v>
      </c>
      <c r="E1659" s="14">
        <f>C1659+D1659</f>
        <v>129.95</v>
      </c>
    </row>
    <row r="1660" spans="1:5" s="2" customFormat="1" ht="20.25">
      <c r="A1660" s="11">
        <v>90217121721</v>
      </c>
      <c r="B1660" s="11">
        <v>1312901</v>
      </c>
      <c r="C1660" s="12">
        <v>52.4</v>
      </c>
      <c r="D1660" s="13">
        <v>77.2</v>
      </c>
      <c r="E1660" s="14">
        <f>C1660+D1660</f>
        <v>129.6</v>
      </c>
    </row>
    <row r="1661" spans="1:5" s="2" customFormat="1" ht="20.25">
      <c r="A1661" s="11">
        <v>90217111018</v>
      </c>
      <c r="B1661" s="11">
        <v>1312901</v>
      </c>
      <c r="C1661" s="12">
        <v>55.9</v>
      </c>
      <c r="D1661" s="13">
        <v>73.6</v>
      </c>
      <c r="E1661" s="14">
        <f>C1661+D1661</f>
        <v>129.5</v>
      </c>
    </row>
    <row r="1662" spans="1:5" s="2" customFormat="1" ht="20.25">
      <c r="A1662" s="11">
        <v>90217171905</v>
      </c>
      <c r="B1662" s="11">
        <v>1312901</v>
      </c>
      <c r="C1662" s="12">
        <v>52.55</v>
      </c>
      <c r="D1662" s="13">
        <v>75</v>
      </c>
      <c r="E1662" s="14">
        <f>C1662+D1662</f>
        <v>127.55</v>
      </c>
    </row>
    <row r="1663" spans="1:5" s="2" customFormat="1" ht="20.25">
      <c r="A1663" s="11">
        <v>90217161605</v>
      </c>
      <c r="B1663" s="11">
        <v>1312901</v>
      </c>
      <c r="C1663" s="12">
        <v>53.1</v>
      </c>
      <c r="D1663" s="13">
        <v>73.4</v>
      </c>
      <c r="E1663" s="14">
        <f>C1663+D1663</f>
        <v>126.5</v>
      </c>
    </row>
    <row r="1664" spans="1:5" s="2" customFormat="1" ht="20.25">
      <c r="A1664" s="11">
        <v>90217160611</v>
      </c>
      <c r="B1664" s="11">
        <v>1312901</v>
      </c>
      <c r="C1664" s="12">
        <v>54.6</v>
      </c>
      <c r="D1664" s="13">
        <v>66.6</v>
      </c>
      <c r="E1664" s="14">
        <f>C1664+D1664</f>
        <v>121.19999999999999</v>
      </c>
    </row>
    <row r="1665" spans="1:5" s="2" customFormat="1" ht="20.25">
      <c r="A1665" s="11">
        <v>90217130925</v>
      </c>
      <c r="B1665" s="11">
        <v>1313001</v>
      </c>
      <c r="C1665" s="12">
        <v>58.15</v>
      </c>
      <c r="D1665" s="13">
        <v>83.2</v>
      </c>
      <c r="E1665" s="14">
        <f>C1665+D1665</f>
        <v>141.35</v>
      </c>
    </row>
    <row r="1666" spans="1:5" s="2" customFormat="1" ht="20.25">
      <c r="A1666" s="11">
        <v>90217172107</v>
      </c>
      <c r="B1666" s="11">
        <v>1313001</v>
      </c>
      <c r="C1666" s="12">
        <v>57.9</v>
      </c>
      <c r="D1666" s="13">
        <v>80.4</v>
      </c>
      <c r="E1666" s="14">
        <f>C1666+D1666</f>
        <v>138.3</v>
      </c>
    </row>
    <row r="1667" spans="1:5" s="2" customFormat="1" ht="20.25">
      <c r="A1667" s="11">
        <v>90217191228</v>
      </c>
      <c r="B1667" s="11">
        <v>1313001</v>
      </c>
      <c r="C1667" s="12">
        <v>59.65</v>
      </c>
      <c r="D1667" s="13">
        <v>77.2</v>
      </c>
      <c r="E1667" s="14">
        <f>C1667+D1667</f>
        <v>136.85</v>
      </c>
    </row>
    <row r="1668" spans="1:5" s="2" customFormat="1" ht="20.25">
      <c r="A1668" s="11">
        <v>90217151306</v>
      </c>
      <c r="B1668" s="11">
        <v>1313001</v>
      </c>
      <c r="C1668" s="12">
        <v>53.6</v>
      </c>
      <c r="D1668" s="13">
        <v>83</v>
      </c>
      <c r="E1668" s="14">
        <f>C1668+D1668</f>
        <v>136.6</v>
      </c>
    </row>
    <row r="1669" spans="1:5" s="2" customFormat="1" ht="20.25">
      <c r="A1669" s="11">
        <v>90217126026</v>
      </c>
      <c r="B1669" s="11">
        <v>1313001</v>
      </c>
      <c r="C1669" s="12">
        <v>53.45</v>
      </c>
      <c r="D1669" s="13">
        <v>80.2</v>
      </c>
      <c r="E1669" s="14">
        <f>C1669+D1669</f>
        <v>133.65</v>
      </c>
    </row>
    <row r="1670" spans="1:5" s="2" customFormat="1" ht="20.25">
      <c r="A1670" s="11">
        <v>90217190512</v>
      </c>
      <c r="B1670" s="11">
        <v>1313001</v>
      </c>
      <c r="C1670" s="12">
        <v>56.05</v>
      </c>
      <c r="D1670" s="13">
        <v>77.4</v>
      </c>
      <c r="E1670" s="14">
        <f>C1670+D1670</f>
        <v>133.45</v>
      </c>
    </row>
    <row r="1671" spans="1:5" s="2" customFormat="1" ht="20.25">
      <c r="A1671" s="11">
        <v>90217201208</v>
      </c>
      <c r="B1671" s="11">
        <v>1313001</v>
      </c>
      <c r="C1671" s="12">
        <v>57.55</v>
      </c>
      <c r="D1671" s="13">
        <v>74.4</v>
      </c>
      <c r="E1671" s="14">
        <f>C1671+D1671</f>
        <v>131.95</v>
      </c>
    </row>
    <row r="1672" spans="1:5" s="2" customFormat="1" ht="20.25">
      <c r="A1672" s="11">
        <v>90217142403</v>
      </c>
      <c r="B1672" s="11">
        <v>1313001</v>
      </c>
      <c r="C1672" s="12">
        <v>54.25</v>
      </c>
      <c r="D1672" s="13">
        <v>76.4</v>
      </c>
      <c r="E1672" s="14">
        <f>C1672+D1672</f>
        <v>130.65</v>
      </c>
    </row>
    <row r="1673" spans="1:5" s="2" customFormat="1" ht="20.25">
      <c r="A1673" s="11">
        <v>90217200326</v>
      </c>
      <c r="B1673" s="11">
        <v>1313001</v>
      </c>
      <c r="C1673" s="12">
        <v>53.85</v>
      </c>
      <c r="D1673" s="13">
        <v>76.2</v>
      </c>
      <c r="E1673" s="14">
        <f>C1673+D1673</f>
        <v>130.05</v>
      </c>
    </row>
    <row r="1674" spans="1:5" s="2" customFormat="1" ht="20.25">
      <c r="A1674" s="11">
        <v>90217172125</v>
      </c>
      <c r="B1674" s="11">
        <v>1313101</v>
      </c>
      <c r="C1674" s="12">
        <v>57.7</v>
      </c>
      <c r="D1674" s="13">
        <v>85.8</v>
      </c>
      <c r="E1674" s="14">
        <f>C1674+D1674</f>
        <v>143.5</v>
      </c>
    </row>
    <row r="1675" spans="1:5" s="2" customFormat="1" ht="20.25">
      <c r="A1675" s="11">
        <v>90217200815</v>
      </c>
      <c r="B1675" s="11">
        <v>1313101</v>
      </c>
      <c r="C1675" s="12">
        <v>57.85</v>
      </c>
      <c r="D1675" s="13">
        <v>85.4</v>
      </c>
      <c r="E1675" s="14">
        <f>C1675+D1675</f>
        <v>143.25</v>
      </c>
    </row>
    <row r="1676" spans="1:5" s="2" customFormat="1" ht="20.25">
      <c r="A1676" s="11">
        <v>90217192312</v>
      </c>
      <c r="B1676" s="11">
        <v>1313101</v>
      </c>
      <c r="C1676" s="12">
        <v>57.95</v>
      </c>
      <c r="D1676" s="13">
        <v>85.2</v>
      </c>
      <c r="E1676" s="14">
        <f>C1676+D1676</f>
        <v>143.15</v>
      </c>
    </row>
    <row r="1677" spans="1:5" s="2" customFormat="1" ht="20.25">
      <c r="A1677" s="11">
        <v>90217120701</v>
      </c>
      <c r="B1677" s="11">
        <v>1313101</v>
      </c>
      <c r="C1677" s="12">
        <v>59.7</v>
      </c>
      <c r="D1677" s="13">
        <v>82.8</v>
      </c>
      <c r="E1677" s="14">
        <f>C1677+D1677</f>
        <v>142.5</v>
      </c>
    </row>
    <row r="1678" spans="1:5" s="2" customFormat="1" ht="20.25">
      <c r="A1678" s="11">
        <v>90217200612</v>
      </c>
      <c r="B1678" s="11">
        <v>1313101</v>
      </c>
      <c r="C1678" s="12">
        <v>59.25</v>
      </c>
      <c r="D1678" s="13">
        <v>81.2</v>
      </c>
      <c r="E1678" s="14">
        <f>C1678+D1678</f>
        <v>140.45</v>
      </c>
    </row>
    <row r="1679" spans="1:5" s="2" customFormat="1" ht="20.25">
      <c r="A1679" s="11">
        <v>90217202025</v>
      </c>
      <c r="B1679" s="11">
        <v>1313101</v>
      </c>
      <c r="C1679" s="12">
        <v>56.85</v>
      </c>
      <c r="D1679" s="13">
        <v>83</v>
      </c>
      <c r="E1679" s="14">
        <f>C1679+D1679</f>
        <v>139.85</v>
      </c>
    </row>
    <row r="1680" spans="1:5" s="2" customFormat="1" ht="20.25">
      <c r="A1680" s="11">
        <v>90217162414</v>
      </c>
      <c r="B1680" s="11">
        <v>1313101</v>
      </c>
      <c r="C1680" s="12">
        <v>58.1</v>
      </c>
      <c r="D1680" s="13">
        <v>81.4</v>
      </c>
      <c r="E1680" s="14">
        <f>C1680+D1680</f>
        <v>139.5</v>
      </c>
    </row>
    <row r="1681" spans="1:5" s="2" customFormat="1" ht="20.25">
      <c r="A1681" s="11">
        <v>90217123628</v>
      </c>
      <c r="B1681" s="11">
        <v>1313101</v>
      </c>
      <c r="C1681" s="12">
        <v>56.65</v>
      </c>
      <c r="D1681" s="13">
        <v>82.4</v>
      </c>
      <c r="E1681" s="14">
        <f>C1681+D1681</f>
        <v>139.05</v>
      </c>
    </row>
    <row r="1682" spans="1:5" s="2" customFormat="1" ht="20.25">
      <c r="A1682" s="11">
        <v>90217200607</v>
      </c>
      <c r="B1682" s="11">
        <v>1313101</v>
      </c>
      <c r="C1682" s="12">
        <v>56.8</v>
      </c>
      <c r="D1682" s="13">
        <v>81.8</v>
      </c>
      <c r="E1682" s="14">
        <f>C1682+D1682</f>
        <v>138.6</v>
      </c>
    </row>
    <row r="1683" spans="1:5" s="2" customFormat="1" ht="20.25">
      <c r="A1683" s="11">
        <v>90217160521</v>
      </c>
      <c r="B1683" s="11">
        <v>1313101</v>
      </c>
      <c r="C1683" s="12">
        <v>55.8</v>
      </c>
      <c r="D1683" s="13">
        <v>82.8</v>
      </c>
      <c r="E1683" s="14">
        <f>C1683+D1683</f>
        <v>138.6</v>
      </c>
    </row>
    <row r="1684" spans="1:5" s="2" customFormat="1" ht="20.25">
      <c r="A1684" s="11">
        <v>90217110221</v>
      </c>
      <c r="B1684" s="11">
        <v>1313101</v>
      </c>
      <c r="C1684" s="12">
        <v>55.6</v>
      </c>
      <c r="D1684" s="13">
        <v>82.8</v>
      </c>
      <c r="E1684" s="14">
        <f>C1684+D1684</f>
        <v>138.4</v>
      </c>
    </row>
    <row r="1685" spans="1:5" s="2" customFormat="1" ht="20.25">
      <c r="A1685" s="11">
        <v>90217192012</v>
      </c>
      <c r="B1685" s="11">
        <v>1313101</v>
      </c>
      <c r="C1685" s="12">
        <v>59.35</v>
      </c>
      <c r="D1685" s="13">
        <v>77.6</v>
      </c>
      <c r="E1685" s="14">
        <f>C1685+D1685</f>
        <v>136.95</v>
      </c>
    </row>
    <row r="1686" spans="1:5" s="2" customFormat="1" ht="20.25">
      <c r="A1686" s="11">
        <v>90217111119</v>
      </c>
      <c r="B1686" s="11">
        <v>1313101</v>
      </c>
      <c r="C1686" s="12">
        <v>53.9</v>
      </c>
      <c r="D1686" s="13">
        <v>83</v>
      </c>
      <c r="E1686" s="14">
        <f>C1686+D1686</f>
        <v>136.9</v>
      </c>
    </row>
    <row r="1687" spans="1:5" s="2" customFormat="1" ht="20.25">
      <c r="A1687" s="11">
        <v>90217140730</v>
      </c>
      <c r="B1687" s="11">
        <v>1313101</v>
      </c>
      <c r="C1687" s="12">
        <v>55.65</v>
      </c>
      <c r="D1687" s="13">
        <v>80.2</v>
      </c>
      <c r="E1687" s="14">
        <f>C1687+D1687</f>
        <v>135.85</v>
      </c>
    </row>
    <row r="1688" spans="1:5" s="2" customFormat="1" ht="20.25">
      <c r="A1688" s="11">
        <v>90217181124</v>
      </c>
      <c r="B1688" s="11">
        <v>1313101</v>
      </c>
      <c r="C1688" s="12">
        <v>55.25</v>
      </c>
      <c r="D1688" s="13">
        <v>80</v>
      </c>
      <c r="E1688" s="14">
        <f>C1688+D1688</f>
        <v>135.25</v>
      </c>
    </row>
    <row r="1689" spans="1:5" s="2" customFormat="1" ht="20.25">
      <c r="A1689" s="11">
        <v>90217201505</v>
      </c>
      <c r="B1689" s="11">
        <v>1313101</v>
      </c>
      <c r="C1689" s="12">
        <v>53.55</v>
      </c>
      <c r="D1689" s="13">
        <v>81</v>
      </c>
      <c r="E1689" s="14">
        <f>C1689+D1689</f>
        <v>134.55</v>
      </c>
    </row>
    <row r="1690" spans="1:5" s="2" customFormat="1" ht="20.25">
      <c r="A1690" s="11">
        <v>90217151529</v>
      </c>
      <c r="B1690" s="11">
        <v>1313101</v>
      </c>
      <c r="C1690" s="12">
        <v>53.95</v>
      </c>
      <c r="D1690" s="13">
        <v>80.4</v>
      </c>
      <c r="E1690" s="14">
        <f>C1690+D1690</f>
        <v>134.35000000000002</v>
      </c>
    </row>
    <row r="1691" spans="1:5" s="2" customFormat="1" ht="20.25">
      <c r="A1691" s="11">
        <v>90217152202</v>
      </c>
      <c r="B1691" s="11">
        <v>1313101</v>
      </c>
      <c r="C1691" s="12">
        <v>53.65</v>
      </c>
      <c r="D1691" s="13">
        <v>80.6</v>
      </c>
      <c r="E1691" s="14">
        <f>C1691+D1691</f>
        <v>134.25</v>
      </c>
    </row>
    <row r="1692" spans="1:5" s="2" customFormat="1" ht="20.25">
      <c r="A1692" s="11">
        <v>90217121729</v>
      </c>
      <c r="B1692" s="11">
        <v>1313101</v>
      </c>
      <c r="C1692" s="12">
        <v>53.85</v>
      </c>
      <c r="D1692" s="13">
        <v>79.8</v>
      </c>
      <c r="E1692" s="14">
        <f>C1692+D1692</f>
        <v>133.65</v>
      </c>
    </row>
    <row r="1693" spans="1:5" s="2" customFormat="1" ht="20.25">
      <c r="A1693" s="11">
        <v>90217151710</v>
      </c>
      <c r="B1693" s="11">
        <v>1313101</v>
      </c>
      <c r="C1693" s="12">
        <v>53.8</v>
      </c>
      <c r="D1693" s="13">
        <v>79.8</v>
      </c>
      <c r="E1693" s="14">
        <f>C1693+D1693</f>
        <v>133.6</v>
      </c>
    </row>
    <row r="1694" spans="1:5" s="2" customFormat="1" ht="20.25">
      <c r="A1694" s="11">
        <v>90217124620</v>
      </c>
      <c r="B1694" s="11">
        <v>1313101</v>
      </c>
      <c r="C1694" s="12">
        <v>55.1</v>
      </c>
      <c r="D1694" s="13">
        <v>77.4</v>
      </c>
      <c r="E1694" s="14">
        <f>C1694+D1694</f>
        <v>132.5</v>
      </c>
    </row>
    <row r="1695" spans="1:5" s="2" customFormat="1" ht="20.25">
      <c r="A1695" s="11">
        <v>90217182011</v>
      </c>
      <c r="B1695" s="11">
        <v>1313101</v>
      </c>
      <c r="C1695" s="12">
        <v>54.45</v>
      </c>
      <c r="D1695" s="13">
        <v>76.2</v>
      </c>
      <c r="E1695" s="14">
        <f>C1695+D1695</f>
        <v>130.65</v>
      </c>
    </row>
    <row r="1696" spans="1:5" s="2" customFormat="1" ht="20.25">
      <c r="A1696" s="11">
        <v>90217191620</v>
      </c>
      <c r="B1696" s="11">
        <v>1313101</v>
      </c>
      <c r="C1696" s="12">
        <v>55.75</v>
      </c>
      <c r="D1696" s="13">
        <v>74.6</v>
      </c>
      <c r="E1696" s="14">
        <f>C1696+D1696</f>
        <v>130.35</v>
      </c>
    </row>
    <row r="1697" spans="1:5" s="2" customFormat="1" ht="20.25">
      <c r="A1697" s="11">
        <v>90217171417</v>
      </c>
      <c r="B1697" s="11">
        <v>1313101</v>
      </c>
      <c r="C1697" s="12">
        <v>55</v>
      </c>
      <c r="D1697" s="13">
        <v>74.4</v>
      </c>
      <c r="E1697" s="14">
        <f>C1697+D1697</f>
        <v>129.4</v>
      </c>
    </row>
    <row r="1698" spans="1:5" s="2" customFormat="1" ht="20.25">
      <c r="A1698" s="11">
        <v>90217191109</v>
      </c>
      <c r="B1698" s="11">
        <v>1313201</v>
      </c>
      <c r="C1698" s="12">
        <v>63.5</v>
      </c>
      <c r="D1698" s="13">
        <v>82.8</v>
      </c>
      <c r="E1698" s="14">
        <f>C1698+D1698</f>
        <v>146.3</v>
      </c>
    </row>
    <row r="1699" spans="1:5" s="2" customFormat="1" ht="20.25">
      <c r="A1699" s="11">
        <v>90217121905</v>
      </c>
      <c r="B1699" s="11">
        <v>1313201</v>
      </c>
      <c r="C1699" s="12">
        <v>55.7</v>
      </c>
      <c r="D1699" s="13">
        <v>85.2</v>
      </c>
      <c r="E1699" s="14">
        <f>C1699+D1699</f>
        <v>140.9</v>
      </c>
    </row>
    <row r="1700" spans="1:5" s="2" customFormat="1" ht="20.25">
      <c r="A1700" s="11">
        <v>90217142019</v>
      </c>
      <c r="B1700" s="11">
        <v>1313201</v>
      </c>
      <c r="C1700" s="12">
        <v>57.15</v>
      </c>
      <c r="D1700" s="13">
        <v>82</v>
      </c>
      <c r="E1700" s="14">
        <f>C1700+D1700</f>
        <v>139.15</v>
      </c>
    </row>
    <row r="1701" spans="1:5" s="2" customFormat="1" ht="20.25">
      <c r="A1701" s="11">
        <v>90217182017</v>
      </c>
      <c r="B1701" s="11">
        <v>1313201</v>
      </c>
      <c r="C1701" s="12">
        <v>54.55</v>
      </c>
      <c r="D1701" s="13">
        <v>82.2</v>
      </c>
      <c r="E1701" s="14">
        <f>C1701+D1701</f>
        <v>136.75</v>
      </c>
    </row>
    <row r="1702" spans="1:5" s="2" customFormat="1" ht="20.25">
      <c r="A1702" s="11">
        <v>90217131412</v>
      </c>
      <c r="B1702" s="11">
        <v>1313201</v>
      </c>
      <c r="C1702" s="12">
        <v>54.2</v>
      </c>
      <c r="D1702" s="13">
        <v>81.2</v>
      </c>
      <c r="E1702" s="14">
        <f>C1702+D1702</f>
        <v>135.4</v>
      </c>
    </row>
    <row r="1703" spans="1:5" s="2" customFormat="1" ht="20.25">
      <c r="A1703" s="11">
        <v>90217150711</v>
      </c>
      <c r="B1703" s="11">
        <v>1313201</v>
      </c>
      <c r="C1703" s="12">
        <v>55.9</v>
      </c>
      <c r="D1703" s="13">
        <v>78.8</v>
      </c>
      <c r="E1703" s="14">
        <f>C1703+D1703</f>
        <v>134.7</v>
      </c>
    </row>
    <row r="1704" spans="1:5" s="2" customFormat="1" ht="20.25">
      <c r="A1704" s="11">
        <v>90217170728</v>
      </c>
      <c r="B1704" s="11">
        <v>1313201</v>
      </c>
      <c r="C1704" s="12">
        <v>54.35</v>
      </c>
      <c r="D1704" s="13">
        <v>79</v>
      </c>
      <c r="E1704" s="14">
        <f>C1704+D1704</f>
        <v>133.35</v>
      </c>
    </row>
    <row r="1705" spans="1:5" s="2" customFormat="1" ht="20.25">
      <c r="A1705" s="11">
        <v>90217200301</v>
      </c>
      <c r="B1705" s="11">
        <v>1313201</v>
      </c>
      <c r="C1705" s="12">
        <v>54.8</v>
      </c>
      <c r="D1705" s="13">
        <v>77.4</v>
      </c>
      <c r="E1705" s="14">
        <f>C1705+D1705</f>
        <v>132.2</v>
      </c>
    </row>
    <row r="1706" spans="1:5" s="2" customFormat="1" ht="20.25">
      <c r="A1706" s="11">
        <v>90217162121</v>
      </c>
      <c r="B1706" s="11">
        <v>1313201</v>
      </c>
      <c r="C1706" s="12">
        <v>54.2</v>
      </c>
      <c r="D1706" s="13">
        <v>76.2</v>
      </c>
      <c r="E1706" s="14">
        <f>C1706+D1706</f>
        <v>130.4</v>
      </c>
    </row>
    <row r="1707" spans="1:5" s="2" customFormat="1" ht="20.25">
      <c r="A1707" s="11">
        <v>90217120406</v>
      </c>
      <c r="B1707" s="11">
        <v>1313301</v>
      </c>
      <c r="C1707" s="12">
        <v>56.3</v>
      </c>
      <c r="D1707" s="13">
        <v>83.4</v>
      </c>
      <c r="E1707" s="14">
        <f>C1707+D1707</f>
        <v>139.7</v>
      </c>
    </row>
    <row r="1708" spans="1:5" s="2" customFormat="1" ht="20.25">
      <c r="A1708" s="11">
        <v>90217162624</v>
      </c>
      <c r="B1708" s="11">
        <v>1313301</v>
      </c>
      <c r="C1708" s="12">
        <v>54.45</v>
      </c>
      <c r="D1708" s="13">
        <v>80.4</v>
      </c>
      <c r="E1708" s="14">
        <f>C1708+D1708</f>
        <v>134.85000000000002</v>
      </c>
    </row>
    <row r="1709" spans="1:5" s="2" customFormat="1" ht="20.25">
      <c r="A1709" s="11">
        <v>90217110723</v>
      </c>
      <c r="B1709" s="11">
        <v>1313301</v>
      </c>
      <c r="C1709" s="12">
        <v>48.7</v>
      </c>
      <c r="D1709" s="13">
        <v>80.4</v>
      </c>
      <c r="E1709" s="14">
        <f>C1709+D1709</f>
        <v>129.10000000000002</v>
      </c>
    </row>
    <row r="1710" spans="1:5" s="2" customFormat="1" ht="20.25">
      <c r="A1710" s="11">
        <v>90217150413</v>
      </c>
      <c r="B1710" s="11">
        <v>1313401</v>
      </c>
      <c r="C1710" s="12">
        <v>59.45</v>
      </c>
      <c r="D1710" s="13">
        <v>83</v>
      </c>
      <c r="E1710" s="14">
        <f>C1710+D1710</f>
        <v>142.45</v>
      </c>
    </row>
    <row r="1711" spans="1:5" s="2" customFormat="1" ht="20.25">
      <c r="A1711" s="11">
        <v>90217110926</v>
      </c>
      <c r="B1711" s="11">
        <v>1313401</v>
      </c>
      <c r="C1711" s="12">
        <v>60.4</v>
      </c>
      <c r="D1711" s="13">
        <v>81.4</v>
      </c>
      <c r="E1711" s="14">
        <f>C1711+D1711</f>
        <v>141.8</v>
      </c>
    </row>
    <row r="1712" spans="1:5" s="2" customFormat="1" ht="20.25">
      <c r="A1712" s="11">
        <v>90217182402</v>
      </c>
      <c r="B1712" s="11">
        <v>1313401</v>
      </c>
      <c r="C1712" s="12">
        <v>56.2</v>
      </c>
      <c r="D1712" s="13">
        <v>83.6</v>
      </c>
      <c r="E1712" s="14">
        <f>C1712+D1712</f>
        <v>139.8</v>
      </c>
    </row>
    <row r="1713" spans="1:5" s="2" customFormat="1" ht="20.25">
      <c r="A1713" s="11">
        <v>90217111725</v>
      </c>
      <c r="B1713" s="11">
        <v>1313401</v>
      </c>
      <c r="C1713" s="12">
        <v>57.85</v>
      </c>
      <c r="D1713" s="13">
        <v>81.2</v>
      </c>
      <c r="E1713" s="14">
        <f>C1713+D1713</f>
        <v>139.05</v>
      </c>
    </row>
    <row r="1714" spans="1:5" s="2" customFormat="1" ht="20.25">
      <c r="A1714" s="11">
        <v>90217181020</v>
      </c>
      <c r="B1714" s="11">
        <v>1313401</v>
      </c>
      <c r="C1714" s="12">
        <v>54.9</v>
      </c>
      <c r="D1714" s="13">
        <v>84</v>
      </c>
      <c r="E1714" s="14">
        <f>C1714+D1714</f>
        <v>138.9</v>
      </c>
    </row>
    <row r="1715" spans="1:5" s="2" customFormat="1" ht="20.25">
      <c r="A1715" s="11">
        <v>90217141824</v>
      </c>
      <c r="B1715" s="11">
        <v>1313401</v>
      </c>
      <c r="C1715" s="12">
        <v>53.2</v>
      </c>
      <c r="D1715" s="13">
        <v>85.6</v>
      </c>
      <c r="E1715" s="14">
        <f>C1715+D1715</f>
        <v>138.8</v>
      </c>
    </row>
    <row r="1716" spans="1:5" s="2" customFormat="1" ht="20.25">
      <c r="A1716" s="11">
        <v>90217123914</v>
      </c>
      <c r="B1716" s="11">
        <v>1313401</v>
      </c>
      <c r="C1716" s="12">
        <v>58.8</v>
      </c>
      <c r="D1716" s="13">
        <v>79</v>
      </c>
      <c r="E1716" s="14">
        <f>C1716+D1716</f>
        <v>137.8</v>
      </c>
    </row>
    <row r="1717" spans="1:5" s="2" customFormat="1" ht="20.25">
      <c r="A1717" s="11">
        <v>90217170418</v>
      </c>
      <c r="B1717" s="11">
        <v>1313401</v>
      </c>
      <c r="C1717" s="12">
        <v>53.35</v>
      </c>
      <c r="D1717" s="13">
        <v>84</v>
      </c>
      <c r="E1717" s="14">
        <f>C1717+D1717</f>
        <v>137.35</v>
      </c>
    </row>
    <row r="1718" spans="1:5" s="2" customFormat="1" ht="20.25">
      <c r="A1718" s="11">
        <v>90217190814</v>
      </c>
      <c r="B1718" s="11">
        <v>1313401</v>
      </c>
      <c r="C1718" s="12">
        <v>55.45</v>
      </c>
      <c r="D1718" s="13">
        <v>81</v>
      </c>
      <c r="E1718" s="14">
        <f>C1718+D1718</f>
        <v>136.45</v>
      </c>
    </row>
    <row r="1719" spans="1:5" s="2" customFormat="1" ht="20.25">
      <c r="A1719" s="11">
        <v>90217170308</v>
      </c>
      <c r="B1719" s="11">
        <v>1313401</v>
      </c>
      <c r="C1719" s="12">
        <v>56.75</v>
      </c>
      <c r="D1719" s="13">
        <v>79</v>
      </c>
      <c r="E1719" s="14">
        <f>C1719+D1719</f>
        <v>135.75</v>
      </c>
    </row>
    <row r="1720" spans="1:5" s="2" customFormat="1" ht="20.25">
      <c r="A1720" s="11">
        <v>90217200627</v>
      </c>
      <c r="B1720" s="11">
        <v>1313401</v>
      </c>
      <c r="C1720" s="12">
        <v>53.1</v>
      </c>
      <c r="D1720" s="13">
        <v>80.8</v>
      </c>
      <c r="E1720" s="14">
        <f>C1720+D1720</f>
        <v>133.9</v>
      </c>
    </row>
    <row r="1721" spans="1:5" s="2" customFormat="1" ht="20.25">
      <c r="A1721" s="11">
        <v>90217204015</v>
      </c>
      <c r="B1721" s="11">
        <v>1313401</v>
      </c>
      <c r="C1721" s="12">
        <v>54.9</v>
      </c>
      <c r="D1721" s="13">
        <v>77.6</v>
      </c>
      <c r="E1721" s="14">
        <f>C1721+D1721</f>
        <v>132.5</v>
      </c>
    </row>
    <row r="1722" spans="1:5" s="2" customFormat="1" ht="20.25">
      <c r="A1722" s="11">
        <v>90217171011</v>
      </c>
      <c r="B1722" s="11">
        <v>1313401</v>
      </c>
      <c r="C1722" s="12">
        <v>55.3</v>
      </c>
      <c r="D1722" s="13">
        <v>77</v>
      </c>
      <c r="E1722" s="14">
        <f>C1722+D1722</f>
        <v>132.3</v>
      </c>
    </row>
    <row r="1723" spans="1:5" s="2" customFormat="1" ht="20.25">
      <c r="A1723" s="11">
        <v>90217171511</v>
      </c>
      <c r="B1723" s="11">
        <v>1313401</v>
      </c>
      <c r="C1723" s="12">
        <v>52.6</v>
      </c>
      <c r="D1723" s="13">
        <v>79</v>
      </c>
      <c r="E1723" s="14">
        <f>C1723+D1723</f>
        <v>131.6</v>
      </c>
    </row>
    <row r="1724" spans="1:5" s="2" customFormat="1" ht="20.25">
      <c r="A1724" s="11">
        <v>90217151918</v>
      </c>
      <c r="B1724" s="11">
        <v>1313401</v>
      </c>
      <c r="C1724" s="12">
        <v>55.75</v>
      </c>
      <c r="D1724" s="13">
        <v>75.6</v>
      </c>
      <c r="E1724" s="14">
        <f>C1724+D1724</f>
        <v>131.35</v>
      </c>
    </row>
    <row r="1725" spans="1:5" s="2" customFormat="1" ht="20.25">
      <c r="A1725" s="11">
        <v>90217181714</v>
      </c>
      <c r="B1725" s="11">
        <v>1313401</v>
      </c>
      <c r="C1725" s="12">
        <v>55.2</v>
      </c>
      <c r="D1725" s="13">
        <v>75</v>
      </c>
      <c r="E1725" s="14">
        <f>C1725+D1725</f>
        <v>130.2</v>
      </c>
    </row>
    <row r="1726" spans="1:5" s="2" customFormat="1" ht="20.25">
      <c r="A1726" s="11">
        <v>90217140709</v>
      </c>
      <c r="B1726" s="11">
        <v>1313401</v>
      </c>
      <c r="C1726" s="12">
        <v>52.8</v>
      </c>
      <c r="D1726" s="13">
        <v>74.6</v>
      </c>
      <c r="E1726" s="14">
        <f>C1726+D1726</f>
        <v>127.39999999999999</v>
      </c>
    </row>
    <row r="1727" spans="1:5" s="2" customFormat="1" ht="20.25">
      <c r="A1727" s="11">
        <v>90217122902</v>
      </c>
      <c r="B1727" s="11">
        <v>1313401</v>
      </c>
      <c r="C1727" s="12">
        <v>56.25</v>
      </c>
      <c r="D1727" s="13" t="s">
        <v>6</v>
      </c>
      <c r="E1727" s="14"/>
    </row>
    <row r="1728" spans="1:5" s="2" customFormat="1" ht="20.25">
      <c r="A1728" s="11">
        <v>90217161612</v>
      </c>
      <c r="B1728" s="11">
        <v>1313501</v>
      </c>
      <c r="C1728" s="12">
        <v>58.35</v>
      </c>
      <c r="D1728" s="13">
        <v>86</v>
      </c>
      <c r="E1728" s="14">
        <f>C1728+D1728</f>
        <v>144.35</v>
      </c>
    </row>
    <row r="1729" spans="1:5" s="2" customFormat="1" ht="20.25">
      <c r="A1729" s="11">
        <v>90217142504</v>
      </c>
      <c r="B1729" s="11">
        <v>1313501</v>
      </c>
      <c r="C1729" s="12">
        <v>55.35</v>
      </c>
      <c r="D1729" s="13">
        <v>83.2</v>
      </c>
      <c r="E1729" s="14">
        <f>C1729+D1729</f>
        <v>138.55</v>
      </c>
    </row>
    <row r="1730" spans="1:5" s="2" customFormat="1" ht="20.25">
      <c r="A1730" s="11">
        <v>90217191725</v>
      </c>
      <c r="B1730" s="11">
        <v>1313501</v>
      </c>
      <c r="C1730" s="12">
        <v>53.6</v>
      </c>
      <c r="D1730" s="13">
        <v>83.8</v>
      </c>
      <c r="E1730" s="14">
        <f>C1730+D1730</f>
        <v>137.4</v>
      </c>
    </row>
    <row r="1731" spans="1:5" s="2" customFormat="1" ht="20.25">
      <c r="A1731" s="11">
        <v>90217162313</v>
      </c>
      <c r="B1731" s="11">
        <v>1313501</v>
      </c>
      <c r="C1731" s="12">
        <v>54.35</v>
      </c>
      <c r="D1731" s="13">
        <v>81.8</v>
      </c>
      <c r="E1731" s="14">
        <f>C1731+D1731</f>
        <v>136.15</v>
      </c>
    </row>
    <row r="1732" spans="1:5" s="2" customFormat="1" ht="20.25">
      <c r="A1732" s="11">
        <v>90217203122</v>
      </c>
      <c r="B1732" s="11">
        <v>1313501</v>
      </c>
      <c r="C1732" s="12">
        <v>54.55</v>
      </c>
      <c r="D1732" s="13">
        <v>81.4</v>
      </c>
      <c r="E1732" s="14">
        <f>C1732+D1732</f>
        <v>135.95</v>
      </c>
    </row>
    <row r="1733" spans="1:5" s="2" customFormat="1" ht="20.25">
      <c r="A1733" s="11">
        <v>90217123201</v>
      </c>
      <c r="B1733" s="11">
        <v>1313501</v>
      </c>
      <c r="C1733" s="12">
        <v>53.05</v>
      </c>
      <c r="D1733" s="13">
        <v>82.4</v>
      </c>
      <c r="E1733" s="14">
        <f>C1733+D1733</f>
        <v>135.45</v>
      </c>
    </row>
    <row r="1734" spans="1:5" s="2" customFormat="1" ht="20.25">
      <c r="A1734" s="11">
        <v>90217192910</v>
      </c>
      <c r="B1734" s="11">
        <v>1313501</v>
      </c>
      <c r="C1734" s="12">
        <v>57.35</v>
      </c>
      <c r="D1734" s="13">
        <v>77.8</v>
      </c>
      <c r="E1734" s="14">
        <f>C1734+D1734</f>
        <v>135.15</v>
      </c>
    </row>
    <row r="1735" spans="1:5" s="2" customFormat="1" ht="20.25">
      <c r="A1735" s="11">
        <v>90217130722</v>
      </c>
      <c r="B1735" s="11">
        <v>1313501</v>
      </c>
      <c r="C1735" s="12">
        <v>58.6</v>
      </c>
      <c r="D1735" s="13">
        <v>75.4</v>
      </c>
      <c r="E1735" s="14">
        <f>C1735+D1735</f>
        <v>134</v>
      </c>
    </row>
    <row r="1736" spans="1:5" s="2" customFormat="1" ht="20.25">
      <c r="A1736" s="11">
        <v>90217190414</v>
      </c>
      <c r="B1736" s="11">
        <v>1313501</v>
      </c>
      <c r="C1736" s="12">
        <v>52</v>
      </c>
      <c r="D1736" s="13">
        <v>82</v>
      </c>
      <c r="E1736" s="14">
        <f>C1736+D1736</f>
        <v>134</v>
      </c>
    </row>
    <row r="1737" spans="1:5" s="2" customFormat="1" ht="20.25">
      <c r="A1737" s="11">
        <v>90217171623</v>
      </c>
      <c r="B1737" s="11">
        <v>1313501</v>
      </c>
      <c r="C1737" s="12">
        <v>54.95</v>
      </c>
      <c r="D1737" s="13">
        <v>78.8</v>
      </c>
      <c r="E1737" s="14">
        <f>C1737+D1737</f>
        <v>133.75</v>
      </c>
    </row>
    <row r="1738" spans="1:5" s="2" customFormat="1" ht="20.25">
      <c r="A1738" s="11">
        <v>90217152302</v>
      </c>
      <c r="B1738" s="11">
        <v>1313501</v>
      </c>
      <c r="C1738" s="12">
        <v>51.4</v>
      </c>
      <c r="D1738" s="13">
        <v>81.8</v>
      </c>
      <c r="E1738" s="14">
        <f>C1738+D1738</f>
        <v>133.2</v>
      </c>
    </row>
    <row r="1739" spans="1:5" s="2" customFormat="1" ht="20.25">
      <c r="A1739" s="11">
        <v>90217191513</v>
      </c>
      <c r="B1739" s="11">
        <v>1313501</v>
      </c>
      <c r="C1739" s="12">
        <v>53</v>
      </c>
      <c r="D1739" s="13">
        <v>79.8</v>
      </c>
      <c r="E1739" s="14">
        <f>C1739+D1739</f>
        <v>132.8</v>
      </c>
    </row>
    <row r="1740" spans="1:5" s="2" customFormat="1" ht="20.25">
      <c r="A1740" s="11">
        <v>90217203107</v>
      </c>
      <c r="B1740" s="11">
        <v>1313501</v>
      </c>
      <c r="C1740" s="12">
        <v>51.1</v>
      </c>
      <c r="D1740" s="13">
        <v>78.6</v>
      </c>
      <c r="E1740" s="14">
        <f>C1740+D1740</f>
        <v>129.7</v>
      </c>
    </row>
    <row r="1741" spans="1:5" s="2" customFormat="1" ht="20.25">
      <c r="A1741" s="11">
        <v>90217125720</v>
      </c>
      <c r="B1741" s="11">
        <v>1313501</v>
      </c>
      <c r="C1741" s="12">
        <v>55.75</v>
      </c>
      <c r="D1741" s="13" t="s">
        <v>6</v>
      </c>
      <c r="E1741" s="14"/>
    </row>
    <row r="1742" spans="1:5" s="2" customFormat="1" ht="20.25">
      <c r="A1742" s="11">
        <v>90217131127</v>
      </c>
      <c r="B1742" s="11">
        <v>1313501</v>
      </c>
      <c r="C1742" s="12">
        <v>54.15</v>
      </c>
      <c r="D1742" s="13" t="s">
        <v>6</v>
      </c>
      <c r="E1742" s="14"/>
    </row>
    <row r="1743" spans="1:5" s="2" customFormat="1" ht="20.25">
      <c r="A1743" s="11">
        <v>90217110213</v>
      </c>
      <c r="B1743" s="11">
        <v>1313601</v>
      </c>
      <c r="C1743" s="12">
        <v>66.5</v>
      </c>
      <c r="D1743" s="13">
        <v>84.2</v>
      </c>
      <c r="E1743" s="14">
        <f>C1743+D1743</f>
        <v>150.7</v>
      </c>
    </row>
    <row r="1744" spans="1:5" s="2" customFormat="1" ht="20.25">
      <c r="A1744" s="11">
        <v>90217162125</v>
      </c>
      <c r="B1744" s="11">
        <v>1313601</v>
      </c>
      <c r="C1744" s="12">
        <v>61.9</v>
      </c>
      <c r="D1744" s="13">
        <v>86.2</v>
      </c>
      <c r="E1744" s="14">
        <f>C1744+D1744</f>
        <v>148.1</v>
      </c>
    </row>
    <row r="1745" spans="1:5" s="2" customFormat="1" ht="20.25">
      <c r="A1745" s="11">
        <v>90217202402</v>
      </c>
      <c r="B1745" s="11">
        <v>1313601</v>
      </c>
      <c r="C1745" s="12">
        <v>61.6</v>
      </c>
      <c r="D1745" s="13">
        <v>84.4</v>
      </c>
      <c r="E1745" s="14">
        <f>C1745+D1745</f>
        <v>146</v>
      </c>
    </row>
    <row r="1746" spans="1:5" s="2" customFormat="1" ht="20.25">
      <c r="A1746" s="11">
        <v>90217170920</v>
      </c>
      <c r="B1746" s="11">
        <v>1313601</v>
      </c>
      <c r="C1746" s="12">
        <v>61</v>
      </c>
      <c r="D1746" s="13">
        <v>85</v>
      </c>
      <c r="E1746" s="14">
        <f>C1746+D1746</f>
        <v>146</v>
      </c>
    </row>
    <row r="1747" spans="1:5" s="2" customFormat="1" ht="20.25">
      <c r="A1747" s="11">
        <v>90217172212</v>
      </c>
      <c r="B1747" s="11">
        <v>1313601</v>
      </c>
      <c r="C1747" s="12">
        <v>57.25</v>
      </c>
      <c r="D1747" s="13">
        <v>88.4</v>
      </c>
      <c r="E1747" s="14">
        <f>C1747+D1747</f>
        <v>145.65</v>
      </c>
    </row>
    <row r="1748" spans="1:5" s="2" customFormat="1" ht="20.25">
      <c r="A1748" s="11">
        <v>90217123405</v>
      </c>
      <c r="B1748" s="11">
        <v>1313601</v>
      </c>
      <c r="C1748" s="12">
        <v>58.7</v>
      </c>
      <c r="D1748" s="13">
        <v>85.4</v>
      </c>
      <c r="E1748" s="14">
        <f>C1748+D1748</f>
        <v>144.10000000000002</v>
      </c>
    </row>
    <row r="1749" spans="1:5" s="2" customFormat="1" ht="20.25">
      <c r="A1749" s="11">
        <v>90217171617</v>
      </c>
      <c r="B1749" s="11">
        <v>1313601</v>
      </c>
      <c r="C1749" s="12">
        <v>60.45</v>
      </c>
      <c r="D1749" s="13">
        <v>83.4</v>
      </c>
      <c r="E1749" s="14">
        <f>C1749+D1749</f>
        <v>143.85000000000002</v>
      </c>
    </row>
    <row r="1750" spans="1:5" s="2" customFormat="1" ht="20.25">
      <c r="A1750" s="11">
        <v>90217125817</v>
      </c>
      <c r="B1750" s="11">
        <v>1313601</v>
      </c>
      <c r="C1750" s="12">
        <v>56.55</v>
      </c>
      <c r="D1750" s="13">
        <v>86.4</v>
      </c>
      <c r="E1750" s="14">
        <f>C1750+D1750</f>
        <v>142.95</v>
      </c>
    </row>
    <row r="1751" spans="1:5" s="2" customFormat="1" ht="20.25">
      <c r="A1751" s="11">
        <v>90217124505</v>
      </c>
      <c r="B1751" s="11">
        <v>1313601</v>
      </c>
      <c r="C1751" s="12">
        <v>57.65</v>
      </c>
      <c r="D1751" s="13">
        <v>84.2</v>
      </c>
      <c r="E1751" s="14">
        <f>C1751+D1751</f>
        <v>141.85</v>
      </c>
    </row>
    <row r="1752" spans="1:5" s="2" customFormat="1" ht="20.25">
      <c r="A1752" s="11">
        <v>90217200817</v>
      </c>
      <c r="B1752" s="11">
        <v>1313601</v>
      </c>
      <c r="C1752" s="12">
        <v>61.45</v>
      </c>
      <c r="D1752" s="13">
        <v>79.4</v>
      </c>
      <c r="E1752" s="14">
        <f>C1752+D1752</f>
        <v>140.85000000000002</v>
      </c>
    </row>
    <row r="1753" spans="1:5" s="2" customFormat="1" ht="20.25">
      <c r="A1753" s="11">
        <v>90217162022</v>
      </c>
      <c r="B1753" s="11">
        <v>1313601</v>
      </c>
      <c r="C1753" s="12">
        <v>58.45</v>
      </c>
      <c r="D1753" s="13">
        <v>82.2</v>
      </c>
      <c r="E1753" s="14">
        <f>C1753+D1753</f>
        <v>140.65</v>
      </c>
    </row>
    <row r="1754" spans="1:5" s="2" customFormat="1" ht="20.25">
      <c r="A1754" s="11">
        <v>90217150503</v>
      </c>
      <c r="B1754" s="11">
        <v>1313601</v>
      </c>
      <c r="C1754" s="12">
        <v>57.6</v>
      </c>
      <c r="D1754" s="13">
        <v>82.8</v>
      </c>
      <c r="E1754" s="14">
        <f>C1754+D1754</f>
        <v>140.4</v>
      </c>
    </row>
    <row r="1755" spans="1:5" s="2" customFormat="1" ht="20.25">
      <c r="A1755" s="11">
        <v>90217162405</v>
      </c>
      <c r="B1755" s="11">
        <v>1313601</v>
      </c>
      <c r="C1755" s="12">
        <v>58.25</v>
      </c>
      <c r="D1755" s="13">
        <v>81.2</v>
      </c>
      <c r="E1755" s="14">
        <f>C1755+D1755</f>
        <v>139.45</v>
      </c>
    </row>
    <row r="1756" spans="1:5" s="2" customFormat="1" ht="20.25">
      <c r="A1756" s="11">
        <v>90217121316</v>
      </c>
      <c r="B1756" s="11">
        <v>1313601</v>
      </c>
      <c r="C1756" s="12">
        <v>56.35</v>
      </c>
      <c r="D1756" s="13">
        <v>83</v>
      </c>
      <c r="E1756" s="14">
        <f>C1756+D1756</f>
        <v>139.35</v>
      </c>
    </row>
    <row r="1757" spans="1:5" s="2" customFormat="1" ht="20.25">
      <c r="A1757" s="11">
        <v>90217160907</v>
      </c>
      <c r="B1757" s="11">
        <v>1313601</v>
      </c>
      <c r="C1757" s="12">
        <v>59.1</v>
      </c>
      <c r="D1757" s="13">
        <v>80.2</v>
      </c>
      <c r="E1757" s="14">
        <f>C1757+D1757</f>
        <v>139.3</v>
      </c>
    </row>
    <row r="1758" spans="1:5" s="2" customFormat="1" ht="20.25">
      <c r="A1758" s="11">
        <v>90217202919</v>
      </c>
      <c r="B1758" s="11">
        <v>1313601</v>
      </c>
      <c r="C1758" s="12">
        <v>59.8</v>
      </c>
      <c r="D1758" s="13">
        <v>79</v>
      </c>
      <c r="E1758" s="14">
        <f>C1758+D1758</f>
        <v>138.8</v>
      </c>
    </row>
    <row r="1759" spans="1:5" s="2" customFormat="1" ht="20.25">
      <c r="A1759" s="11">
        <v>90217124401</v>
      </c>
      <c r="B1759" s="11">
        <v>1313601</v>
      </c>
      <c r="C1759" s="12">
        <v>58.1</v>
      </c>
      <c r="D1759" s="13">
        <v>80.4</v>
      </c>
      <c r="E1759" s="14">
        <f>C1759+D1759</f>
        <v>138.5</v>
      </c>
    </row>
    <row r="1760" spans="1:5" s="2" customFormat="1" ht="20.25">
      <c r="A1760" s="11">
        <v>90217151230</v>
      </c>
      <c r="B1760" s="11">
        <v>1313601</v>
      </c>
      <c r="C1760" s="12">
        <v>56.35</v>
      </c>
      <c r="D1760" s="13">
        <v>80.6</v>
      </c>
      <c r="E1760" s="14">
        <f>C1760+D1760</f>
        <v>136.95</v>
      </c>
    </row>
    <row r="1761" spans="1:5" s="2" customFormat="1" ht="20.25">
      <c r="A1761" s="11">
        <v>90217141619</v>
      </c>
      <c r="B1761" s="11">
        <v>1313601</v>
      </c>
      <c r="C1761" s="12">
        <v>57.7</v>
      </c>
      <c r="D1761" s="13">
        <v>79.2</v>
      </c>
      <c r="E1761" s="14">
        <f>C1761+D1761</f>
        <v>136.9</v>
      </c>
    </row>
    <row r="1762" spans="1:5" s="2" customFormat="1" ht="20.25">
      <c r="A1762" s="11">
        <v>90217120910</v>
      </c>
      <c r="B1762" s="11">
        <v>1313601</v>
      </c>
      <c r="C1762" s="12">
        <v>57.55</v>
      </c>
      <c r="D1762" s="13">
        <v>78.4</v>
      </c>
      <c r="E1762" s="14">
        <f>C1762+D1762</f>
        <v>135.95</v>
      </c>
    </row>
    <row r="1763" spans="1:5" s="2" customFormat="1" ht="20.25">
      <c r="A1763" s="11">
        <v>90217172213</v>
      </c>
      <c r="B1763" s="11">
        <v>1313601</v>
      </c>
      <c r="C1763" s="12">
        <v>56.5</v>
      </c>
      <c r="D1763" s="13">
        <v>79</v>
      </c>
      <c r="E1763" s="14">
        <f>C1763+D1763</f>
        <v>135.5</v>
      </c>
    </row>
    <row r="1764" spans="1:5" s="2" customFormat="1" ht="20.25">
      <c r="A1764" s="11">
        <v>90217120320</v>
      </c>
      <c r="B1764" s="11">
        <v>1313601</v>
      </c>
      <c r="C1764" s="12">
        <v>57.9</v>
      </c>
      <c r="D1764" s="13">
        <v>77.4</v>
      </c>
      <c r="E1764" s="14">
        <f>C1764+D1764</f>
        <v>135.3</v>
      </c>
    </row>
    <row r="1765" spans="1:5" s="2" customFormat="1" ht="20.25">
      <c r="A1765" s="11">
        <v>90217171418</v>
      </c>
      <c r="B1765" s="11">
        <v>1313601</v>
      </c>
      <c r="C1765" s="12">
        <v>57.85</v>
      </c>
      <c r="D1765" s="13">
        <v>76.6</v>
      </c>
      <c r="E1765" s="14">
        <f>C1765+D1765</f>
        <v>134.45</v>
      </c>
    </row>
    <row r="1766" spans="1:5" s="2" customFormat="1" ht="20.25">
      <c r="A1766" s="11">
        <v>90217141101</v>
      </c>
      <c r="B1766" s="11">
        <v>1313601</v>
      </c>
      <c r="C1766" s="12">
        <v>56.95</v>
      </c>
      <c r="D1766" s="13">
        <v>77.4</v>
      </c>
      <c r="E1766" s="14">
        <f>C1766+D1766</f>
        <v>134.35000000000002</v>
      </c>
    </row>
    <row r="1767" spans="1:5" s="2" customFormat="1" ht="20.25">
      <c r="A1767" s="11">
        <v>90217200530</v>
      </c>
      <c r="B1767" s="11">
        <v>1313601</v>
      </c>
      <c r="C1767" s="12">
        <v>57.5</v>
      </c>
      <c r="D1767" s="13">
        <v>76.8</v>
      </c>
      <c r="E1767" s="14">
        <f>C1767+D1767</f>
        <v>134.3</v>
      </c>
    </row>
    <row r="1768" spans="1:5" s="2" customFormat="1" ht="20.25">
      <c r="A1768" s="11">
        <v>90217200812</v>
      </c>
      <c r="B1768" s="11">
        <v>1313601</v>
      </c>
      <c r="C1768" s="12">
        <v>56.1</v>
      </c>
      <c r="D1768" s="13">
        <v>77.4</v>
      </c>
      <c r="E1768" s="14">
        <f>C1768+D1768</f>
        <v>133.5</v>
      </c>
    </row>
    <row r="1769" spans="1:5" s="2" customFormat="1" ht="20.25">
      <c r="A1769" s="11">
        <v>90217200922</v>
      </c>
      <c r="B1769" s="11">
        <v>1313601</v>
      </c>
      <c r="C1769" s="12">
        <v>57.5</v>
      </c>
      <c r="D1769" s="13">
        <v>75.2</v>
      </c>
      <c r="E1769" s="14">
        <f>C1769+D1769</f>
        <v>132.7</v>
      </c>
    </row>
    <row r="1770" spans="1:5" s="2" customFormat="1" ht="20.25">
      <c r="A1770" s="11">
        <v>90217124927</v>
      </c>
      <c r="B1770" s="11">
        <v>1313601</v>
      </c>
      <c r="C1770" s="12">
        <v>60.6</v>
      </c>
      <c r="D1770" s="13">
        <v>67.8</v>
      </c>
      <c r="E1770" s="14">
        <f>C1770+D1770</f>
        <v>128.4</v>
      </c>
    </row>
    <row r="1771" spans="1:5" s="2" customFormat="1" ht="20.25">
      <c r="A1771" s="11">
        <v>90217125928</v>
      </c>
      <c r="B1771" s="11">
        <v>1313601</v>
      </c>
      <c r="C1771" s="12">
        <v>56.15</v>
      </c>
      <c r="D1771" s="13">
        <v>66.6</v>
      </c>
      <c r="E1771" s="14">
        <f>C1771+D1771</f>
        <v>122.75</v>
      </c>
    </row>
    <row r="1772" spans="1:5" s="2" customFormat="1" ht="20.25">
      <c r="A1772" s="11">
        <v>90217191728</v>
      </c>
      <c r="B1772" s="11">
        <v>1313601</v>
      </c>
      <c r="C1772" s="12">
        <v>59.65</v>
      </c>
      <c r="D1772" s="13" t="s">
        <v>6</v>
      </c>
      <c r="E1772" s="14"/>
    </row>
    <row r="1773" spans="1:5" s="2" customFormat="1" ht="20.25">
      <c r="A1773" s="11">
        <v>90217191729</v>
      </c>
      <c r="B1773" s="11">
        <v>1313701</v>
      </c>
      <c r="C1773" s="12">
        <v>57</v>
      </c>
      <c r="D1773" s="13">
        <v>85.4</v>
      </c>
      <c r="E1773" s="14">
        <f>C1773+D1773</f>
        <v>142.4</v>
      </c>
    </row>
    <row r="1774" spans="1:5" s="2" customFormat="1" ht="20.25">
      <c r="A1774" s="11">
        <v>90217132007</v>
      </c>
      <c r="B1774" s="11">
        <v>1313701</v>
      </c>
      <c r="C1774" s="12">
        <v>52.9</v>
      </c>
      <c r="D1774" s="13">
        <v>85.2</v>
      </c>
      <c r="E1774" s="14">
        <f>C1774+D1774</f>
        <v>138.1</v>
      </c>
    </row>
    <row r="1775" spans="1:5" s="2" customFormat="1" ht="20.25">
      <c r="A1775" s="11">
        <v>90217130823</v>
      </c>
      <c r="B1775" s="11">
        <v>1313701</v>
      </c>
      <c r="C1775" s="12">
        <v>53.25</v>
      </c>
      <c r="D1775" s="13">
        <v>83.4</v>
      </c>
      <c r="E1775" s="14">
        <f>C1775+D1775</f>
        <v>136.65</v>
      </c>
    </row>
    <row r="1776" spans="1:5" s="2" customFormat="1" ht="20.25">
      <c r="A1776" s="11">
        <v>90217203401</v>
      </c>
      <c r="B1776" s="11">
        <v>1313701</v>
      </c>
      <c r="C1776" s="12">
        <v>55.05</v>
      </c>
      <c r="D1776" s="13">
        <v>81.4</v>
      </c>
      <c r="E1776" s="14">
        <f>C1776+D1776</f>
        <v>136.45</v>
      </c>
    </row>
    <row r="1777" spans="1:5" s="2" customFormat="1" ht="20.25">
      <c r="A1777" s="11">
        <v>90217192517</v>
      </c>
      <c r="B1777" s="11">
        <v>1313701</v>
      </c>
      <c r="C1777" s="12">
        <v>52.95</v>
      </c>
      <c r="D1777" s="13">
        <v>83.4</v>
      </c>
      <c r="E1777" s="14">
        <f>C1777+D1777</f>
        <v>136.35000000000002</v>
      </c>
    </row>
    <row r="1778" spans="1:5" s="2" customFormat="1" ht="20.25">
      <c r="A1778" s="11">
        <v>90217130417</v>
      </c>
      <c r="B1778" s="11">
        <v>1313701</v>
      </c>
      <c r="C1778" s="12">
        <v>52.2</v>
      </c>
      <c r="D1778" s="13">
        <v>81.6</v>
      </c>
      <c r="E1778" s="14">
        <f>C1778+D1778</f>
        <v>133.8</v>
      </c>
    </row>
    <row r="1779" spans="1:5" s="2" customFormat="1" ht="20.25">
      <c r="A1779" s="11">
        <v>90217192704</v>
      </c>
      <c r="B1779" s="11">
        <v>1313701</v>
      </c>
      <c r="C1779" s="12">
        <v>51.05</v>
      </c>
      <c r="D1779" s="13">
        <v>81</v>
      </c>
      <c r="E1779" s="14">
        <f>C1779+D1779</f>
        <v>132.05</v>
      </c>
    </row>
    <row r="1780" spans="1:5" s="2" customFormat="1" ht="20.25">
      <c r="A1780" s="11">
        <v>90217192120</v>
      </c>
      <c r="B1780" s="11">
        <v>1313701</v>
      </c>
      <c r="C1780" s="12">
        <v>50.9</v>
      </c>
      <c r="D1780" s="13">
        <v>77.8</v>
      </c>
      <c r="E1780" s="14">
        <f>C1780+D1780</f>
        <v>128.7</v>
      </c>
    </row>
    <row r="1781" spans="1:5" s="2" customFormat="1" ht="20.25">
      <c r="A1781" s="11">
        <v>90217110924</v>
      </c>
      <c r="B1781" s="11">
        <v>1313701</v>
      </c>
      <c r="C1781" s="12">
        <v>54.35</v>
      </c>
      <c r="D1781" s="13">
        <v>70.6</v>
      </c>
      <c r="E1781" s="14">
        <f>C1781+D1781</f>
        <v>124.94999999999999</v>
      </c>
    </row>
    <row r="1782" spans="1:5" s="2" customFormat="1" ht="20.25">
      <c r="A1782" s="11">
        <v>90217123418</v>
      </c>
      <c r="B1782" s="11">
        <v>1313801</v>
      </c>
      <c r="C1782" s="12">
        <v>52.15</v>
      </c>
      <c r="D1782" s="13">
        <v>86</v>
      </c>
      <c r="E1782" s="14">
        <f>C1782+D1782</f>
        <v>138.15</v>
      </c>
    </row>
    <row r="1783" spans="1:5" s="2" customFormat="1" ht="20.25">
      <c r="A1783" s="11">
        <v>90217121322</v>
      </c>
      <c r="B1783" s="11">
        <v>1313801</v>
      </c>
      <c r="C1783" s="12">
        <v>53.95</v>
      </c>
      <c r="D1783" s="13">
        <v>82</v>
      </c>
      <c r="E1783" s="14">
        <f>C1783+D1783</f>
        <v>135.95</v>
      </c>
    </row>
    <row r="1784" spans="1:5" s="2" customFormat="1" ht="20.25">
      <c r="A1784" s="11">
        <v>90217111412</v>
      </c>
      <c r="B1784" s="11">
        <v>1313801</v>
      </c>
      <c r="C1784" s="12">
        <v>54.75</v>
      </c>
      <c r="D1784" s="13">
        <v>80.4</v>
      </c>
      <c r="E1784" s="14">
        <f>C1784+D1784</f>
        <v>135.15</v>
      </c>
    </row>
    <row r="1785" spans="1:5" s="2" customFormat="1" ht="20.25">
      <c r="A1785" s="11">
        <v>90217123614</v>
      </c>
      <c r="B1785" s="11">
        <v>1313801</v>
      </c>
      <c r="C1785" s="12">
        <v>48.9</v>
      </c>
      <c r="D1785" s="13">
        <v>86</v>
      </c>
      <c r="E1785" s="14">
        <f>C1785+D1785</f>
        <v>134.9</v>
      </c>
    </row>
    <row r="1786" spans="1:5" s="2" customFormat="1" ht="20.25">
      <c r="A1786" s="11">
        <v>90217202115</v>
      </c>
      <c r="B1786" s="11">
        <v>1313801</v>
      </c>
      <c r="C1786" s="12">
        <v>51.75</v>
      </c>
      <c r="D1786" s="13">
        <v>82.4</v>
      </c>
      <c r="E1786" s="14">
        <f>C1786+D1786</f>
        <v>134.15</v>
      </c>
    </row>
    <row r="1787" spans="1:5" s="2" customFormat="1" ht="20.25">
      <c r="A1787" s="11">
        <v>90217203801</v>
      </c>
      <c r="B1787" s="11">
        <v>1313801</v>
      </c>
      <c r="C1787" s="12">
        <v>56.9</v>
      </c>
      <c r="D1787" s="13">
        <v>77.2</v>
      </c>
      <c r="E1787" s="14">
        <f>C1787+D1787</f>
        <v>134.1</v>
      </c>
    </row>
    <row r="1788" spans="1:5" s="2" customFormat="1" ht="20.25">
      <c r="A1788" s="11">
        <v>90217123216</v>
      </c>
      <c r="B1788" s="11">
        <v>1313801</v>
      </c>
      <c r="C1788" s="12">
        <v>51.9</v>
      </c>
      <c r="D1788" s="13">
        <v>81.6</v>
      </c>
      <c r="E1788" s="14">
        <f>C1788+D1788</f>
        <v>133.5</v>
      </c>
    </row>
    <row r="1789" spans="1:5" s="2" customFormat="1" ht="20.25">
      <c r="A1789" s="11">
        <v>90217201723</v>
      </c>
      <c r="B1789" s="11">
        <v>1313801</v>
      </c>
      <c r="C1789" s="12">
        <v>51</v>
      </c>
      <c r="D1789" s="13">
        <v>79.6</v>
      </c>
      <c r="E1789" s="14">
        <f>C1789+D1789</f>
        <v>130.6</v>
      </c>
    </row>
    <row r="1790" spans="1:5" s="2" customFormat="1" ht="20.25">
      <c r="A1790" s="11">
        <v>90217151819</v>
      </c>
      <c r="B1790" s="11">
        <v>1313801</v>
      </c>
      <c r="C1790" s="12">
        <v>51.1</v>
      </c>
      <c r="D1790" s="13">
        <v>68.8</v>
      </c>
      <c r="E1790" s="14">
        <f>C1790+D1790</f>
        <v>119.9</v>
      </c>
    </row>
    <row r="1791" spans="1:5" s="2" customFormat="1" ht="20.25">
      <c r="A1791" s="11">
        <v>90217171405</v>
      </c>
      <c r="B1791" s="11">
        <v>1313901</v>
      </c>
      <c r="C1791" s="12">
        <v>56.25</v>
      </c>
      <c r="D1791" s="13">
        <v>82.2</v>
      </c>
      <c r="E1791" s="14">
        <f>C1791+D1791</f>
        <v>138.45</v>
      </c>
    </row>
    <row r="1792" spans="1:5" s="2" customFormat="1" ht="20.25">
      <c r="A1792" s="11">
        <v>90217120322</v>
      </c>
      <c r="B1792" s="11">
        <v>1313901</v>
      </c>
      <c r="C1792" s="12">
        <v>59.05</v>
      </c>
      <c r="D1792" s="13">
        <v>76.8</v>
      </c>
      <c r="E1792" s="14">
        <f>C1792+D1792</f>
        <v>135.85</v>
      </c>
    </row>
    <row r="1793" spans="1:5" s="2" customFormat="1" ht="20.25">
      <c r="A1793" s="11">
        <v>90217191916</v>
      </c>
      <c r="B1793" s="11">
        <v>1313901</v>
      </c>
      <c r="C1793" s="12">
        <v>52.4</v>
      </c>
      <c r="D1793" s="13">
        <v>81.2</v>
      </c>
      <c r="E1793" s="14">
        <f>C1793+D1793</f>
        <v>133.6</v>
      </c>
    </row>
    <row r="1794" spans="1:5" s="2" customFormat="1" ht="20.25">
      <c r="A1794" s="11">
        <v>90217130408</v>
      </c>
      <c r="B1794" s="11">
        <v>1313901</v>
      </c>
      <c r="C1794" s="12">
        <v>53.9</v>
      </c>
      <c r="D1794" s="13">
        <v>79.4</v>
      </c>
      <c r="E1794" s="14">
        <f>C1794+D1794</f>
        <v>133.3</v>
      </c>
    </row>
    <row r="1795" spans="1:5" s="2" customFormat="1" ht="20.25">
      <c r="A1795" s="11">
        <v>90217202117</v>
      </c>
      <c r="B1795" s="11">
        <v>1313901</v>
      </c>
      <c r="C1795" s="12">
        <v>51.15</v>
      </c>
      <c r="D1795" s="13">
        <v>80.6</v>
      </c>
      <c r="E1795" s="14">
        <f>C1795+D1795</f>
        <v>131.75</v>
      </c>
    </row>
    <row r="1796" spans="1:5" s="2" customFormat="1" ht="20.25">
      <c r="A1796" s="11">
        <v>90217190919</v>
      </c>
      <c r="B1796" s="11">
        <v>1313901</v>
      </c>
      <c r="C1796" s="12">
        <v>52.65</v>
      </c>
      <c r="D1796" s="13">
        <v>77.8</v>
      </c>
      <c r="E1796" s="14">
        <f>C1796+D1796</f>
        <v>130.45</v>
      </c>
    </row>
    <row r="1797" spans="1:5" s="2" customFormat="1" ht="20.25">
      <c r="A1797" s="11">
        <v>90217172306</v>
      </c>
      <c r="B1797" s="11">
        <v>1313901</v>
      </c>
      <c r="C1797" s="12">
        <v>50.75</v>
      </c>
      <c r="D1797" s="13">
        <v>79.6</v>
      </c>
      <c r="E1797" s="14">
        <f>C1797+D1797</f>
        <v>130.35</v>
      </c>
    </row>
    <row r="1798" spans="1:5" s="2" customFormat="1" ht="20.25">
      <c r="A1798" s="11">
        <v>90217123214</v>
      </c>
      <c r="B1798" s="11">
        <v>1313901</v>
      </c>
      <c r="C1798" s="12">
        <v>50.9</v>
      </c>
      <c r="D1798" s="13">
        <v>78</v>
      </c>
      <c r="E1798" s="14">
        <f>C1798+D1798</f>
        <v>128.9</v>
      </c>
    </row>
    <row r="1799" spans="1:5" s="2" customFormat="1" ht="20.25">
      <c r="A1799" s="11">
        <v>90217130826</v>
      </c>
      <c r="B1799" s="11">
        <v>1313901</v>
      </c>
      <c r="C1799" s="12">
        <v>51.65</v>
      </c>
      <c r="D1799" s="13">
        <v>76</v>
      </c>
      <c r="E1799" s="14">
        <f>C1799+D1799</f>
        <v>127.65</v>
      </c>
    </row>
    <row r="1800" spans="1:5" s="2" customFormat="1" ht="20.25">
      <c r="A1800" s="11">
        <v>90217010918</v>
      </c>
      <c r="B1800" s="11">
        <v>1314001</v>
      </c>
      <c r="C1800" s="12">
        <v>66.81</v>
      </c>
      <c r="D1800" s="13">
        <v>86</v>
      </c>
      <c r="E1800" s="14">
        <f>C1800+D1800</f>
        <v>152.81</v>
      </c>
    </row>
    <row r="1801" spans="1:5" s="2" customFormat="1" ht="20.25">
      <c r="A1801" s="11">
        <v>90217011108</v>
      </c>
      <c r="B1801" s="11">
        <v>1314001</v>
      </c>
      <c r="C1801" s="12">
        <v>59.2</v>
      </c>
      <c r="D1801" s="13">
        <v>82.2</v>
      </c>
      <c r="E1801" s="14">
        <f>C1801+D1801</f>
        <v>141.4</v>
      </c>
    </row>
    <row r="1802" spans="1:5" s="2" customFormat="1" ht="20.25">
      <c r="A1802" s="11">
        <v>90217011007</v>
      </c>
      <c r="B1802" s="11">
        <v>1314001</v>
      </c>
      <c r="C1802" s="12">
        <v>60.01</v>
      </c>
      <c r="D1802" s="13">
        <v>78</v>
      </c>
      <c r="E1802" s="14">
        <f>C1802+D1802</f>
        <v>138.01</v>
      </c>
    </row>
    <row r="1803" spans="1:5" s="2" customFormat="1" ht="20.25">
      <c r="A1803" s="11">
        <v>90217170524</v>
      </c>
      <c r="B1803" s="11">
        <v>1314101</v>
      </c>
      <c r="C1803" s="12">
        <v>64.3</v>
      </c>
      <c r="D1803" s="13">
        <v>86.4</v>
      </c>
      <c r="E1803" s="14">
        <f>C1803+D1803</f>
        <v>150.7</v>
      </c>
    </row>
    <row r="1804" spans="1:5" s="2" customFormat="1" ht="20.25">
      <c r="A1804" s="11">
        <v>90217124512</v>
      </c>
      <c r="B1804" s="11">
        <v>1314101</v>
      </c>
      <c r="C1804" s="12">
        <v>60.5</v>
      </c>
      <c r="D1804" s="13">
        <v>86</v>
      </c>
      <c r="E1804" s="14">
        <f>C1804+D1804</f>
        <v>146.5</v>
      </c>
    </row>
    <row r="1805" spans="1:5" s="2" customFormat="1" ht="20.25">
      <c r="A1805" s="11">
        <v>90217143017</v>
      </c>
      <c r="B1805" s="11">
        <v>1314101</v>
      </c>
      <c r="C1805" s="12">
        <v>60.15</v>
      </c>
      <c r="D1805" s="13">
        <v>85.2</v>
      </c>
      <c r="E1805" s="14">
        <f>C1805+D1805</f>
        <v>145.35</v>
      </c>
    </row>
    <row r="1806" spans="1:5" s="2" customFormat="1" ht="20.25">
      <c r="A1806" s="11">
        <v>90217200707</v>
      </c>
      <c r="B1806" s="11">
        <v>1314101</v>
      </c>
      <c r="C1806" s="12">
        <v>61.75</v>
      </c>
      <c r="D1806" s="13">
        <v>79.4</v>
      </c>
      <c r="E1806" s="14">
        <f>C1806+D1806</f>
        <v>141.15</v>
      </c>
    </row>
    <row r="1807" spans="1:5" s="2" customFormat="1" ht="20.25">
      <c r="A1807" s="11">
        <v>90217131124</v>
      </c>
      <c r="B1807" s="11">
        <v>1314101</v>
      </c>
      <c r="C1807" s="12">
        <v>60.25</v>
      </c>
      <c r="D1807" s="13">
        <v>78.6</v>
      </c>
      <c r="E1807" s="14">
        <f>C1807+D1807</f>
        <v>138.85</v>
      </c>
    </row>
    <row r="1808" spans="1:5" s="2" customFormat="1" ht="20.25">
      <c r="A1808" s="11">
        <v>90217191206</v>
      </c>
      <c r="B1808" s="11">
        <v>1314101</v>
      </c>
      <c r="C1808" s="12">
        <v>59.8</v>
      </c>
      <c r="D1808" s="13">
        <v>73</v>
      </c>
      <c r="E1808" s="14">
        <f>C1808+D1808</f>
        <v>132.8</v>
      </c>
    </row>
    <row r="1809" spans="1:5" s="2" customFormat="1" ht="20.25">
      <c r="A1809" s="11">
        <v>90217142923</v>
      </c>
      <c r="B1809" s="11">
        <v>1314201</v>
      </c>
      <c r="C1809" s="12">
        <v>59.8</v>
      </c>
      <c r="D1809" s="13">
        <v>84.4</v>
      </c>
      <c r="E1809" s="14">
        <f>C1809+D1809</f>
        <v>144.2</v>
      </c>
    </row>
    <row r="1810" spans="1:5" s="2" customFormat="1" ht="20.25">
      <c r="A1810" s="11">
        <v>90217151514</v>
      </c>
      <c r="B1810" s="11">
        <v>1314201</v>
      </c>
      <c r="C1810" s="12">
        <v>60.3</v>
      </c>
      <c r="D1810" s="13">
        <v>83</v>
      </c>
      <c r="E1810" s="14">
        <f>C1810+D1810</f>
        <v>143.3</v>
      </c>
    </row>
    <row r="1811" spans="1:5" s="2" customFormat="1" ht="20.25">
      <c r="A1811" s="11">
        <v>90217152319</v>
      </c>
      <c r="B1811" s="11">
        <v>1314201</v>
      </c>
      <c r="C1811" s="12">
        <v>57.6</v>
      </c>
      <c r="D1811" s="13">
        <v>85.2</v>
      </c>
      <c r="E1811" s="14">
        <f>C1811+D1811</f>
        <v>142.8</v>
      </c>
    </row>
    <row r="1812" spans="1:5" s="2" customFormat="1" ht="20.25">
      <c r="A1812" s="11">
        <v>90217192426</v>
      </c>
      <c r="B1812" s="11">
        <v>1314201</v>
      </c>
      <c r="C1812" s="12">
        <v>60.4</v>
      </c>
      <c r="D1812" s="13">
        <v>80.4</v>
      </c>
      <c r="E1812" s="14">
        <f>C1812+D1812</f>
        <v>140.8</v>
      </c>
    </row>
    <row r="1813" spans="1:5" s="2" customFormat="1" ht="20.25">
      <c r="A1813" s="11">
        <v>90217121220</v>
      </c>
      <c r="B1813" s="11">
        <v>1314201</v>
      </c>
      <c r="C1813" s="12">
        <v>61.95</v>
      </c>
      <c r="D1813" s="13">
        <v>78.8</v>
      </c>
      <c r="E1813" s="14">
        <f>C1813+D1813</f>
        <v>140.75</v>
      </c>
    </row>
    <row r="1814" spans="1:5" s="2" customFormat="1" ht="20.25">
      <c r="A1814" s="11">
        <v>90217111608</v>
      </c>
      <c r="B1814" s="11">
        <v>1314201</v>
      </c>
      <c r="C1814" s="12">
        <v>60.1</v>
      </c>
      <c r="D1814" s="13">
        <v>80.6</v>
      </c>
      <c r="E1814" s="14">
        <f>C1814+D1814</f>
        <v>140.7</v>
      </c>
    </row>
    <row r="1815" spans="1:5" s="2" customFormat="1" ht="20.25">
      <c r="A1815" s="11">
        <v>90217203403</v>
      </c>
      <c r="B1815" s="11">
        <v>1314201</v>
      </c>
      <c r="C1815" s="12">
        <v>58.7</v>
      </c>
      <c r="D1815" s="13">
        <v>80.6</v>
      </c>
      <c r="E1815" s="14">
        <f>C1815+D1815</f>
        <v>139.3</v>
      </c>
    </row>
    <row r="1816" spans="1:5" s="2" customFormat="1" ht="20.25">
      <c r="A1816" s="11">
        <v>90217160730</v>
      </c>
      <c r="B1816" s="11">
        <v>1314201</v>
      </c>
      <c r="C1816" s="12">
        <v>57.55</v>
      </c>
      <c r="D1816" s="13">
        <v>81</v>
      </c>
      <c r="E1816" s="14">
        <f>C1816+D1816</f>
        <v>138.55</v>
      </c>
    </row>
    <row r="1817" spans="1:5" s="2" customFormat="1" ht="20.25">
      <c r="A1817" s="11">
        <v>90217204430</v>
      </c>
      <c r="B1817" s="11">
        <v>1314201</v>
      </c>
      <c r="C1817" s="12">
        <v>60.6</v>
      </c>
      <c r="D1817" s="13">
        <v>77.8</v>
      </c>
      <c r="E1817" s="14">
        <f>C1817+D1817</f>
        <v>138.4</v>
      </c>
    </row>
    <row r="1818" spans="1:5" s="2" customFormat="1" ht="20.25">
      <c r="A1818" s="11">
        <v>90217203425</v>
      </c>
      <c r="B1818" s="11">
        <v>1314201</v>
      </c>
      <c r="C1818" s="12">
        <v>58.4</v>
      </c>
      <c r="D1818" s="13">
        <v>77.8</v>
      </c>
      <c r="E1818" s="14">
        <f>C1818+D1818</f>
        <v>136.2</v>
      </c>
    </row>
    <row r="1819" spans="1:5" s="2" customFormat="1" ht="20.25">
      <c r="A1819" s="11">
        <v>90217202306</v>
      </c>
      <c r="B1819" s="11">
        <v>1314201</v>
      </c>
      <c r="C1819" s="12">
        <v>57.25</v>
      </c>
      <c r="D1819" s="13">
        <v>78.4</v>
      </c>
      <c r="E1819" s="14">
        <f>C1819+D1819</f>
        <v>135.65</v>
      </c>
    </row>
    <row r="1820" spans="1:5" s="2" customFormat="1" ht="20.25">
      <c r="A1820" s="11">
        <v>90217170406</v>
      </c>
      <c r="B1820" s="11">
        <v>1314201</v>
      </c>
      <c r="C1820" s="12">
        <v>57</v>
      </c>
      <c r="D1820" s="13">
        <v>75.4</v>
      </c>
      <c r="E1820" s="14">
        <f>C1820+D1820</f>
        <v>132.4</v>
      </c>
    </row>
    <row r="1821" spans="1:5" s="2" customFormat="1" ht="20.25">
      <c r="A1821" s="11">
        <v>90217162204</v>
      </c>
      <c r="B1821" s="11">
        <v>1314201</v>
      </c>
      <c r="C1821" s="12">
        <v>57.2</v>
      </c>
      <c r="D1821" s="13">
        <v>75</v>
      </c>
      <c r="E1821" s="14">
        <f>C1821+D1821</f>
        <v>132.2</v>
      </c>
    </row>
    <row r="1822" spans="1:5" s="2" customFormat="1" ht="20.25">
      <c r="A1822" s="11">
        <v>90217122601</v>
      </c>
      <c r="B1822" s="11">
        <v>1314201</v>
      </c>
      <c r="C1822" s="12">
        <v>57.75</v>
      </c>
      <c r="D1822" s="13">
        <v>74.4</v>
      </c>
      <c r="E1822" s="14">
        <f>C1822+D1822</f>
        <v>132.15</v>
      </c>
    </row>
    <row r="1823" spans="1:5" s="2" customFormat="1" ht="20.25">
      <c r="A1823" s="11">
        <v>90217151021</v>
      </c>
      <c r="B1823" s="11">
        <v>1314201</v>
      </c>
      <c r="C1823" s="12">
        <v>57.55</v>
      </c>
      <c r="D1823" s="13">
        <v>72</v>
      </c>
      <c r="E1823" s="14">
        <f>C1823+D1823</f>
        <v>129.55</v>
      </c>
    </row>
    <row r="1824" spans="1:5" s="2" customFormat="1" ht="20.25">
      <c r="A1824" s="11">
        <v>90217182814</v>
      </c>
      <c r="B1824" s="11">
        <v>1314301</v>
      </c>
      <c r="C1824" s="12">
        <v>58</v>
      </c>
      <c r="D1824" s="13">
        <v>80</v>
      </c>
      <c r="E1824" s="14">
        <f>C1824+D1824</f>
        <v>138</v>
      </c>
    </row>
    <row r="1825" spans="1:5" s="2" customFormat="1" ht="20.25">
      <c r="A1825" s="11">
        <v>90217132316</v>
      </c>
      <c r="B1825" s="11">
        <v>1314301</v>
      </c>
      <c r="C1825" s="12">
        <v>56.95</v>
      </c>
      <c r="D1825" s="13">
        <v>80</v>
      </c>
      <c r="E1825" s="14">
        <f>C1825+D1825</f>
        <v>136.95</v>
      </c>
    </row>
    <row r="1826" spans="1:5" s="2" customFormat="1" ht="20.25">
      <c r="A1826" s="11">
        <v>90217142120</v>
      </c>
      <c r="B1826" s="11">
        <v>1314301</v>
      </c>
      <c r="C1826" s="12">
        <v>55.3</v>
      </c>
      <c r="D1826" s="13">
        <v>77.4</v>
      </c>
      <c r="E1826" s="14">
        <f>C1826+D1826</f>
        <v>132.7</v>
      </c>
    </row>
    <row r="1827" spans="1:5" s="2" customFormat="1" ht="20.25">
      <c r="A1827" s="11">
        <v>90217141329</v>
      </c>
      <c r="B1827" s="11">
        <v>1314401</v>
      </c>
      <c r="C1827" s="12">
        <v>62.8</v>
      </c>
      <c r="D1827" s="13">
        <v>81.8</v>
      </c>
      <c r="E1827" s="14">
        <f>C1827+D1827</f>
        <v>144.6</v>
      </c>
    </row>
    <row r="1828" spans="1:5" s="2" customFormat="1" ht="20.25">
      <c r="A1828" s="11">
        <v>90217125318</v>
      </c>
      <c r="B1828" s="11">
        <v>1314401</v>
      </c>
      <c r="C1828" s="12">
        <v>55.35</v>
      </c>
      <c r="D1828" s="13">
        <v>84.8</v>
      </c>
      <c r="E1828" s="14">
        <f>C1828+D1828</f>
        <v>140.15</v>
      </c>
    </row>
    <row r="1829" spans="1:5" s="2" customFormat="1" ht="20.25">
      <c r="A1829" s="11">
        <v>90217140712</v>
      </c>
      <c r="B1829" s="11">
        <v>1314401</v>
      </c>
      <c r="C1829" s="12">
        <v>56.75</v>
      </c>
      <c r="D1829" s="13">
        <v>82.4</v>
      </c>
      <c r="E1829" s="14">
        <f>C1829+D1829</f>
        <v>139.15</v>
      </c>
    </row>
    <row r="1830" spans="1:5" s="2" customFormat="1" ht="20.25">
      <c r="A1830" s="11">
        <v>90217180930</v>
      </c>
      <c r="B1830" s="11">
        <v>1314401</v>
      </c>
      <c r="C1830" s="12">
        <v>61.7</v>
      </c>
      <c r="D1830" s="13">
        <v>77</v>
      </c>
      <c r="E1830" s="14">
        <f>C1830+D1830</f>
        <v>138.7</v>
      </c>
    </row>
    <row r="1831" spans="1:5" s="2" customFormat="1" ht="20.25">
      <c r="A1831" s="11">
        <v>90217121516</v>
      </c>
      <c r="B1831" s="11">
        <v>1314401</v>
      </c>
      <c r="C1831" s="12">
        <v>53.3</v>
      </c>
      <c r="D1831" s="13">
        <v>78.8</v>
      </c>
      <c r="E1831" s="14">
        <f>C1831+D1831</f>
        <v>132.1</v>
      </c>
    </row>
    <row r="1832" spans="1:5" s="2" customFormat="1" ht="20.25">
      <c r="A1832" s="11">
        <v>90217180530</v>
      </c>
      <c r="B1832" s="11">
        <v>1314401</v>
      </c>
      <c r="C1832" s="12">
        <v>54.25</v>
      </c>
      <c r="D1832" s="13">
        <v>72.8</v>
      </c>
      <c r="E1832" s="14">
        <f>C1832+D1832</f>
        <v>127.05</v>
      </c>
    </row>
    <row r="1833" spans="1:5" s="2" customFormat="1" ht="20.25">
      <c r="A1833" s="11">
        <v>90217200704</v>
      </c>
      <c r="B1833" s="11">
        <v>1314501</v>
      </c>
      <c r="C1833" s="12">
        <v>54.95</v>
      </c>
      <c r="D1833" s="13">
        <v>86.4</v>
      </c>
      <c r="E1833" s="14">
        <f>C1833+D1833</f>
        <v>141.35000000000002</v>
      </c>
    </row>
    <row r="1834" spans="1:5" s="2" customFormat="1" ht="20.25">
      <c r="A1834" s="11">
        <v>90217190517</v>
      </c>
      <c r="B1834" s="11">
        <v>1314501</v>
      </c>
      <c r="C1834" s="12">
        <v>59.7</v>
      </c>
      <c r="D1834" s="13">
        <v>81</v>
      </c>
      <c r="E1834" s="14">
        <f>C1834+D1834</f>
        <v>140.7</v>
      </c>
    </row>
    <row r="1835" spans="1:5" s="2" customFormat="1" ht="20.25">
      <c r="A1835" s="11">
        <v>90217130817</v>
      </c>
      <c r="B1835" s="11">
        <v>1314501</v>
      </c>
      <c r="C1835" s="12">
        <v>57.4</v>
      </c>
      <c r="D1835" s="13">
        <v>75.6</v>
      </c>
      <c r="E1835" s="14">
        <f>C1835+D1835</f>
        <v>133</v>
      </c>
    </row>
    <row r="1836" spans="1:5" s="2" customFormat="1" ht="20.25">
      <c r="A1836" s="11">
        <v>90217150823</v>
      </c>
      <c r="B1836" s="11">
        <v>1314501</v>
      </c>
      <c r="C1836" s="12">
        <v>55.55</v>
      </c>
      <c r="D1836" s="13">
        <v>74.6</v>
      </c>
      <c r="E1836" s="14">
        <f>C1836+D1836</f>
        <v>130.14999999999998</v>
      </c>
    </row>
    <row r="1837" spans="1:5" s="2" customFormat="1" ht="20.25">
      <c r="A1837" s="11">
        <v>90217172011</v>
      </c>
      <c r="B1837" s="11">
        <v>1314501</v>
      </c>
      <c r="C1837" s="12">
        <v>53.45</v>
      </c>
      <c r="D1837" s="13">
        <v>75.6</v>
      </c>
      <c r="E1837" s="14">
        <f>C1837+D1837</f>
        <v>129.05</v>
      </c>
    </row>
    <row r="1838" spans="1:5" s="2" customFormat="1" ht="20.25">
      <c r="A1838" s="11">
        <v>90217151520</v>
      </c>
      <c r="B1838" s="11">
        <v>1314501</v>
      </c>
      <c r="C1838" s="12">
        <v>53.1</v>
      </c>
      <c r="D1838" s="13">
        <v>72</v>
      </c>
      <c r="E1838" s="14">
        <f>C1838+D1838</f>
        <v>125.1</v>
      </c>
    </row>
    <row r="1839" spans="1:5" s="2" customFormat="1" ht="20.25">
      <c r="A1839" s="11">
        <v>90217191820</v>
      </c>
      <c r="B1839" s="11">
        <v>1314601</v>
      </c>
      <c r="C1839" s="12">
        <v>54.65</v>
      </c>
      <c r="D1839" s="13">
        <v>79.6</v>
      </c>
      <c r="E1839" s="14">
        <f>C1839+D1839</f>
        <v>134.25</v>
      </c>
    </row>
    <row r="1840" spans="1:5" s="2" customFormat="1" ht="20.25">
      <c r="A1840" s="11">
        <v>90217191127</v>
      </c>
      <c r="B1840" s="11">
        <v>1314601</v>
      </c>
      <c r="C1840" s="12">
        <v>51.5</v>
      </c>
      <c r="D1840" s="13">
        <v>81</v>
      </c>
      <c r="E1840" s="14">
        <f>C1840+D1840</f>
        <v>132.5</v>
      </c>
    </row>
    <row r="1841" spans="1:5" s="2" customFormat="1" ht="20.25">
      <c r="A1841" s="11">
        <v>90217150813</v>
      </c>
      <c r="B1841" s="11">
        <v>1314601</v>
      </c>
      <c r="C1841" s="12">
        <v>48.4</v>
      </c>
      <c r="D1841" s="13">
        <v>72.6</v>
      </c>
      <c r="E1841" s="14">
        <f>C1841+D1841</f>
        <v>121</v>
      </c>
    </row>
    <row r="1842" spans="1:5" s="2" customFormat="1" ht="20.25">
      <c r="A1842" s="11">
        <v>90217171519</v>
      </c>
      <c r="B1842" s="11">
        <v>1314602</v>
      </c>
      <c r="C1842" s="12">
        <v>56.65</v>
      </c>
      <c r="D1842" s="13">
        <v>81.4</v>
      </c>
      <c r="E1842" s="14">
        <f>C1842+D1842</f>
        <v>138.05</v>
      </c>
    </row>
    <row r="1843" spans="1:5" s="2" customFormat="1" ht="20.25">
      <c r="A1843" s="11">
        <v>90217201829</v>
      </c>
      <c r="B1843" s="11">
        <v>1314602</v>
      </c>
      <c r="C1843" s="12">
        <v>55.9</v>
      </c>
      <c r="D1843" s="13">
        <v>77.8</v>
      </c>
      <c r="E1843" s="14">
        <f>C1843+D1843</f>
        <v>133.7</v>
      </c>
    </row>
    <row r="1844" spans="1:5" s="2" customFormat="1" ht="20.25">
      <c r="A1844" s="11">
        <v>90217124021</v>
      </c>
      <c r="B1844" s="11">
        <v>1314602</v>
      </c>
      <c r="C1844" s="12">
        <v>54.2</v>
      </c>
      <c r="D1844" s="13">
        <v>78.2</v>
      </c>
      <c r="E1844" s="14">
        <f>C1844+D1844</f>
        <v>132.4</v>
      </c>
    </row>
    <row r="1845" spans="1:5" s="2" customFormat="1" ht="20.25">
      <c r="A1845" s="11">
        <v>90217202004</v>
      </c>
      <c r="B1845" s="11">
        <v>1314701</v>
      </c>
      <c r="C1845" s="12">
        <v>60.45</v>
      </c>
      <c r="D1845" s="13">
        <v>81</v>
      </c>
      <c r="E1845" s="14">
        <f>C1845+D1845</f>
        <v>141.45</v>
      </c>
    </row>
    <row r="1846" spans="1:5" s="2" customFormat="1" ht="20.25">
      <c r="A1846" s="11">
        <v>90217204104</v>
      </c>
      <c r="B1846" s="11">
        <v>1314701</v>
      </c>
      <c r="C1846" s="12">
        <v>55</v>
      </c>
      <c r="D1846" s="13">
        <v>79.4</v>
      </c>
      <c r="E1846" s="14">
        <f>C1846+D1846</f>
        <v>134.4</v>
      </c>
    </row>
    <row r="1847" spans="1:5" s="2" customFormat="1" ht="20.25">
      <c r="A1847" s="11">
        <v>90217170605</v>
      </c>
      <c r="B1847" s="11">
        <v>1314701</v>
      </c>
      <c r="C1847" s="12">
        <v>50</v>
      </c>
      <c r="D1847" s="13">
        <v>78.4</v>
      </c>
      <c r="E1847" s="14">
        <f>C1847+D1847</f>
        <v>128.4</v>
      </c>
    </row>
    <row r="1848" spans="1:5" s="2" customFormat="1" ht="20.25">
      <c r="A1848" s="11">
        <v>90217141116</v>
      </c>
      <c r="B1848" s="11">
        <v>1314801</v>
      </c>
      <c r="C1848" s="12">
        <v>55.55</v>
      </c>
      <c r="D1848" s="13">
        <v>80.8</v>
      </c>
      <c r="E1848" s="14">
        <f>C1848+D1848</f>
        <v>136.35</v>
      </c>
    </row>
    <row r="1849" spans="1:5" s="2" customFormat="1" ht="20.25">
      <c r="A1849" s="11">
        <v>90217160226</v>
      </c>
      <c r="B1849" s="11">
        <v>1314801</v>
      </c>
      <c r="C1849" s="12">
        <v>54.65</v>
      </c>
      <c r="D1849" s="13">
        <v>81.4</v>
      </c>
      <c r="E1849" s="14">
        <f>C1849+D1849</f>
        <v>136.05</v>
      </c>
    </row>
    <row r="1850" spans="1:5" s="2" customFormat="1" ht="20.25">
      <c r="A1850" s="11">
        <v>90217141312</v>
      </c>
      <c r="B1850" s="11">
        <v>1314801</v>
      </c>
      <c r="C1850" s="12">
        <v>53.35</v>
      </c>
      <c r="D1850" s="13">
        <v>79.4</v>
      </c>
      <c r="E1850" s="14">
        <f>C1850+D1850</f>
        <v>132.75</v>
      </c>
    </row>
    <row r="1851" spans="1:5" s="2" customFormat="1" ht="20.25">
      <c r="A1851" s="11">
        <v>90217112007</v>
      </c>
      <c r="B1851" s="11">
        <v>1314801</v>
      </c>
      <c r="C1851" s="12">
        <v>50.55</v>
      </c>
      <c r="D1851" s="13">
        <v>82.2</v>
      </c>
      <c r="E1851" s="14">
        <f>C1851+D1851</f>
        <v>132.75</v>
      </c>
    </row>
    <row r="1852" spans="1:5" s="2" customFormat="1" ht="20.25">
      <c r="A1852" s="11">
        <v>90217150219</v>
      </c>
      <c r="B1852" s="11">
        <v>1314801</v>
      </c>
      <c r="C1852" s="12">
        <v>51.6</v>
      </c>
      <c r="D1852" s="13">
        <v>80.8</v>
      </c>
      <c r="E1852" s="14">
        <f>C1852+D1852</f>
        <v>132.4</v>
      </c>
    </row>
    <row r="1853" spans="1:5" s="2" customFormat="1" ht="20.25">
      <c r="A1853" s="11">
        <v>90217180426</v>
      </c>
      <c r="B1853" s="11">
        <v>1314801</v>
      </c>
      <c r="C1853" s="12">
        <v>53.05</v>
      </c>
      <c r="D1853" s="13">
        <v>78</v>
      </c>
      <c r="E1853" s="14">
        <f>C1853+D1853</f>
        <v>131.05</v>
      </c>
    </row>
    <row r="1854" spans="1:5" s="2" customFormat="1" ht="20.25">
      <c r="A1854" s="11">
        <v>90217124220</v>
      </c>
      <c r="B1854" s="11">
        <v>1314801</v>
      </c>
      <c r="C1854" s="12">
        <v>50.6</v>
      </c>
      <c r="D1854" s="13">
        <v>79.6</v>
      </c>
      <c r="E1854" s="14">
        <f>C1854+D1854</f>
        <v>130.2</v>
      </c>
    </row>
    <row r="1855" spans="1:5" s="2" customFormat="1" ht="20.25">
      <c r="A1855" s="11">
        <v>90217141127</v>
      </c>
      <c r="B1855" s="11">
        <v>1314801</v>
      </c>
      <c r="C1855" s="12">
        <v>54.65</v>
      </c>
      <c r="D1855" s="13">
        <v>69.4</v>
      </c>
      <c r="E1855" s="14">
        <f>C1855+D1855</f>
        <v>124.05000000000001</v>
      </c>
    </row>
    <row r="1856" spans="1:5" s="2" customFormat="1" ht="20.25">
      <c r="A1856" s="11">
        <v>90217162024</v>
      </c>
      <c r="B1856" s="11">
        <v>1314802</v>
      </c>
      <c r="C1856" s="12">
        <v>59.45</v>
      </c>
      <c r="D1856" s="13">
        <v>80.2</v>
      </c>
      <c r="E1856" s="14">
        <f>C1856+D1856</f>
        <v>139.65</v>
      </c>
    </row>
    <row r="1857" spans="1:5" s="2" customFormat="1" ht="20.25">
      <c r="A1857" s="11">
        <v>90217161930</v>
      </c>
      <c r="B1857" s="11">
        <v>1314802</v>
      </c>
      <c r="C1857" s="12">
        <v>53.85</v>
      </c>
      <c r="D1857" s="13">
        <v>83</v>
      </c>
      <c r="E1857" s="14">
        <f>C1857+D1857</f>
        <v>136.85</v>
      </c>
    </row>
    <row r="1858" spans="1:5" s="2" customFormat="1" ht="20.25">
      <c r="A1858" s="11">
        <v>90217123711</v>
      </c>
      <c r="B1858" s="11">
        <v>1314802</v>
      </c>
      <c r="C1858" s="12">
        <v>54.65</v>
      </c>
      <c r="D1858" s="13">
        <v>78.8</v>
      </c>
      <c r="E1858" s="14">
        <f>C1858+D1858</f>
        <v>133.45</v>
      </c>
    </row>
    <row r="1859" spans="1:5" s="2" customFormat="1" ht="20.25">
      <c r="A1859" s="11">
        <v>90217131925</v>
      </c>
      <c r="B1859" s="11">
        <v>1314802</v>
      </c>
      <c r="C1859" s="12">
        <v>54.45</v>
      </c>
      <c r="D1859" s="13">
        <v>77.6</v>
      </c>
      <c r="E1859" s="14">
        <f>C1859+D1859</f>
        <v>132.05</v>
      </c>
    </row>
    <row r="1860" spans="1:5" s="2" customFormat="1" ht="20.25">
      <c r="A1860" s="11">
        <v>90217125130</v>
      </c>
      <c r="B1860" s="11">
        <v>1314802</v>
      </c>
      <c r="C1860" s="12">
        <v>55.25</v>
      </c>
      <c r="D1860" s="13">
        <v>75.2</v>
      </c>
      <c r="E1860" s="14">
        <f>C1860+D1860</f>
        <v>130.45</v>
      </c>
    </row>
    <row r="1861" spans="1:5" s="2" customFormat="1" ht="20.25">
      <c r="A1861" s="11">
        <v>90217110518</v>
      </c>
      <c r="B1861" s="11">
        <v>1314802</v>
      </c>
      <c r="C1861" s="12">
        <v>53.9</v>
      </c>
      <c r="D1861" s="13" t="s">
        <v>6</v>
      </c>
      <c r="E1861" s="14"/>
    </row>
    <row r="1862" spans="1:5" s="2" customFormat="1" ht="20.25">
      <c r="A1862" s="11">
        <v>90217121929</v>
      </c>
      <c r="B1862" s="11">
        <v>1314901</v>
      </c>
      <c r="C1862" s="12">
        <v>58.8</v>
      </c>
      <c r="D1862" s="13">
        <v>83.2</v>
      </c>
      <c r="E1862" s="14">
        <f>C1862+D1862</f>
        <v>142</v>
      </c>
    </row>
    <row r="1863" spans="1:5" s="2" customFormat="1" ht="20.25">
      <c r="A1863" s="11">
        <v>90217122807</v>
      </c>
      <c r="B1863" s="11">
        <v>1314901</v>
      </c>
      <c r="C1863" s="12">
        <v>53.8</v>
      </c>
      <c r="D1863" s="13">
        <v>85.4</v>
      </c>
      <c r="E1863" s="14">
        <f>C1863+D1863</f>
        <v>139.2</v>
      </c>
    </row>
    <row r="1864" spans="1:5" s="2" customFormat="1" ht="20.25">
      <c r="A1864" s="11">
        <v>90217171922</v>
      </c>
      <c r="B1864" s="11">
        <v>1314901</v>
      </c>
      <c r="C1864" s="12">
        <v>54.9</v>
      </c>
      <c r="D1864" s="13">
        <v>81.8</v>
      </c>
      <c r="E1864" s="14">
        <f>C1864+D1864</f>
        <v>136.7</v>
      </c>
    </row>
    <row r="1865" spans="1:5" s="2" customFormat="1" ht="20.25">
      <c r="A1865" s="11">
        <v>90217192226</v>
      </c>
      <c r="B1865" s="11">
        <v>1314901</v>
      </c>
      <c r="C1865" s="12">
        <v>52.15</v>
      </c>
      <c r="D1865" s="13">
        <v>80.2</v>
      </c>
      <c r="E1865" s="14">
        <f>C1865+D1865</f>
        <v>132.35</v>
      </c>
    </row>
    <row r="1866" spans="1:5" s="2" customFormat="1" ht="20.25">
      <c r="A1866" s="11">
        <v>90217120529</v>
      </c>
      <c r="B1866" s="11">
        <v>1314901</v>
      </c>
      <c r="C1866" s="12">
        <v>51.1</v>
      </c>
      <c r="D1866" s="13">
        <v>79.8</v>
      </c>
      <c r="E1866" s="14">
        <f>C1866+D1866</f>
        <v>130.9</v>
      </c>
    </row>
    <row r="1867" spans="1:5" s="2" customFormat="1" ht="20.25">
      <c r="A1867" s="11">
        <v>90217203008</v>
      </c>
      <c r="B1867" s="11">
        <v>1314901</v>
      </c>
      <c r="C1867" s="12">
        <v>53.5</v>
      </c>
      <c r="D1867" s="13">
        <v>70.4</v>
      </c>
      <c r="E1867" s="14">
        <f>C1867+D1867</f>
        <v>123.9</v>
      </c>
    </row>
    <row r="1868" spans="1:5" s="2" customFormat="1" ht="20.25">
      <c r="A1868" s="11">
        <v>90217191207</v>
      </c>
      <c r="B1868" s="11">
        <v>1315101</v>
      </c>
      <c r="C1868" s="12">
        <v>56.2</v>
      </c>
      <c r="D1868" s="13">
        <v>80.2</v>
      </c>
      <c r="E1868" s="14">
        <f>C1868+D1868</f>
        <v>136.4</v>
      </c>
    </row>
    <row r="1869" spans="1:5" s="2" customFormat="1" ht="20.25">
      <c r="A1869" s="11">
        <v>90217120423</v>
      </c>
      <c r="B1869" s="11">
        <v>1315101</v>
      </c>
      <c r="C1869" s="12">
        <v>52.55</v>
      </c>
      <c r="D1869" s="13">
        <v>83.2</v>
      </c>
      <c r="E1869" s="14">
        <f>C1869+D1869</f>
        <v>135.75</v>
      </c>
    </row>
    <row r="1870" spans="1:5" s="2" customFormat="1" ht="20.25">
      <c r="A1870" s="11">
        <v>90217171507</v>
      </c>
      <c r="B1870" s="11">
        <v>1315101</v>
      </c>
      <c r="C1870" s="12">
        <v>54</v>
      </c>
      <c r="D1870" s="13">
        <v>77.8</v>
      </c>
      <c r="E1870" s="14">
        <f>C1870+D1870</f>
        <v>131.8</v>
      </c>
    </row>
    <row r="1871" spans="1:5" s="2" customFormat="1" ht="20.25">
      <c r="A1871" s="11">
        <v>90217162616</v>
      </c>
      <c r="B1871" s="11">
        <v>1315101</v>
      </c>
      <c r="C1871" s="12">
        <v>51.5</v>
      </c>
      <c r="D1871" s="13">
        <v>78.8</v>
      </c>
      <c r="E1871" s="14">
        <f>C1871+D1871</f>
        <v>130.3</v>
      </c>
    </row>
    <row r="1872" spans="1:5" s="2" customFormat="1" ht="20.25">
      <c r="A1872" s="11">
        <v>90217130809</v>
      </c>
      <c r="B1872" s="11">
        <v>1315101</v>
      </c>
      <c r="C1872" s="12">
        <v>51.05</v>
      </c>
      <c r="D1872" s="13">
        <v>78.8</v>
      </c>
      <c r="E1872" s="14">
        <f>C1872+D1872</f>
        <v>129.85</v>
      </c>
    </row>
    <row r="1873" spans="1:5" s="2" customFormat="1" ht="20.25">
      <c r="A1873" s="11">
        <v>90217126028</v>
      </c>
      <c r="B1873" s="11">
        <v>1315101</v>
      </c>
      <c r="C1873" s="12">
        <v>52.9</v>
      </c>
      <c r="D1873" s="13">
        <v>73</v>
      </c>
      <c r="E1873" s="14">
        <f>C1873+D1873</f>
        <v>125.9</v>
      </c>
    </row>
    <row r="1874" spans="1:5" s="2" customFormat="1" ht="20.25">
      <c r="A1874" s="11">
        <v>90217132315</v>
      </c>
      <c r="B1874" s="11">
        <v>1315201</v>
      </c>
      <c r="C1874" s="12">
        <v>60.7</v>
      </c>
      <c r="D1874" s="13">
        <v>88.6</v>
      </c>
      <c r="E1874" s="14">
        <f>C1874+D1874</f>
        <v>149.3</v>
      </c>
    </row>
    <row r="1875" spans="1:5" s="2" customFormat="1" ht="20.25">
      <c r="A1875" s="11">
        <v>90217161423</v>
      </c>
      <c r="B1875" s="11">
        <v>1315201</v>
      </c>
      <c r="C1875" s="12">
        <v>59.25</v>
      </c>
      <c r="D1875" s="13">
        <v>87.4</v>
      </c>
      <c r="E1875" s="14">
        <f>C1875+D1875</f>
        <v>146.65</v>
      </c>
    </row>
    <row r="1876" spans="1:5" s="2" customFormat="1" ht="20.25">
      <c r="A1876" s="11">
        <v>90217124816</v>
      </c>
      <c r="B1876" s="11">
        <v>1315201</v>
      </c>
      <c r="C1876" s="12">
        <v>59.2</v>
      </c>
      <c r="D1876" s="13">
        <v>84</v>
      </c>
      <c r="E1876" s="14">
        <f>C1876+D1876</f>
        <v>143.2</v>
      </c>
    </row>
    <row r="1877" spans="1:5" s="2" customFormat="1" ht="20.25">
      <c r="A1877" s="11">
        <v>90217111105</v>
      </c>
      <c r="B1877" s="11">
        <v>1315201</v>
      </c>
      <c r="C1877" s="12">
        <v>57.7</v>
      </c>
      <c r="D1877" s="13">
        <v>83</v>
      </c>
      <c r="E1877" s="14">
        <f>C1877+D1877</f>
        <v>140.7</v>
      </c>
    </row>
    <row r="1878" spans="1:5" s="2" customFormat="1" ht="20.25">
      <c r="A1878" s="11">
        <v>90217111423</v>
      </c>
      <c r="B1878" s="11">
        <v>1315201</v>
      </c>
      <c r="C1878" s="12">
        <v>55.9</v>
      </c>
      <c r="D1878" s="13">
        <v>82.4</v>
      </c>
      <c r="E1878" s="14">
        <f>C1878+D1878</f>
        <v>138.3</v>
      </c>
    </row>
    <row r="1879" spans="1:5" s="2" customFormat="1" ht="20.25">
      <c r="A1879" s="11">
        <v>90217110910</v>
      </c>
      <c r="B1879" s="11">
        <v>1315201</v>
      </c>
      <c r="C1879" s="12">
        <v>55.45</v>
      </c>
      <c r="D1879" s="13">
        <v>82.4</v>
      </c>
      <c r="E1879" s="14">
        <f>C1879+D1879</f>
        <v>137.85000000000002</v>
      </c>
    </row>
    <row r="1880" spans="1:5" s="2" customFormat="1" ht="20.25">
      <c r="A1880" s="11">
        <v>90217123423</v>
      </c>
      <c r="B1880" s="11">
        <v>1315201</v>
      </c>
      <c r="C1880" s="12">
        <v>55.9</v>
      </c>
      <c r="D1880" s="13">
        <v>81.2</v>
      </c>
      <c r="E1880" s="14">
        <f>C1880+D1880</f>
        <v>137.1</v>
      </c>
    </row>
    <row r="1881" spans="1:5" s="2" customFormat="1" ht="20.25">
      <c r="A1881" s="11">
        <v>90217172224</v>
      </c>
      <c r="B1881" s="11">
        <v>1315201</v>
      </c>
      <c r="C1881" s="12">
        <v>57.4</v>
      </c>
      <c r="D1881" s="13">
        <v>79</v>
      </c>
      <c r="E1881" s="14">
        <f>C1881+D1881</f>
        <v>136.4</v>
      </c>
    </row>
    <row r="1882" spans="1:5" s="2" customFormat="1" ht="20.25">
      <c r="A1882" s="11">
        <v>90217122417</v>
      </c>
      <c r="B1882" s="11">
        <v>1315201</v>
      </c>
      <c r="C1882" s="12">
        <v>55.55</v>
      </c>
      <c r="D1882" s="13">
        <v>80.2</v>
      </c>
      <c r="E1882" s="14">
        <f>C1882+D1882</f>
        <v>135.75</v>
      </c>
    </row>
    <row r="1883" spans="1:5" s="2" customFormat="1" ht="20.25">
      <c r="A1883" s="11">
        <v>90217125327</v>
      </c>
      <c r="B1883" s="11">
        <v>1315301</v>
      </c>
      <c r="C1883" s="12">
        <v>60</v>
      </c>
      <c r="D1883" s="13">
        <v>84.4</v>
      </c>
      <c r="E1883" s="14">
        <f>C1883+D1883</f>
        <v>144.4</v>
      </c>
    </row>
    <row r="1884" spans="1:5" s="2" customFormat="1" ht="20.25">
      <c r="A1884" s="11">
        <v>90217161230</v>
      </c>
      <c r="B1884" s="11">
        <v>1315301</v>
      </c>
      <c r="C1884" s="12">
        <v>55.8</v>
      </c>
      <c r="D1884" s="13">
        <v>85</v>
      </c>
      <c r="E1884" s="14">
        <f>C1884+D1884</f>
        <v>140.8</v>
      </c>
    </row>
    <row r="1885" spans="1:5" s="2" customFormat="1" ht="20.25">
      <c r="A1885" s="11">
        <v>90217160713</v>
      </c>
      <c r="B1885" s="11">
        <v>1315301</v>
      </c>
      <c r="C1885" s="12">
        <v>53.3</v>
      </c>
      <c r="D1885" s="13">
        <v>85.6</v>
      </c>
      <c r="E1885" s="14">
        <f>C1885+D1885</f>
        <v>138.89999999999998</v>
      </c>
    </row>
    <row r="1886" spans="1:5" s="2" customFormat="1" ht="20.25">
      <c r="A1886" s="11">
        <v>90217151103</v>
      </c>
      <c r="B1886" s="11">
        <v>1315301</v>
      </c>
      <c r="C1886" s="12">
        <v>58.5</v>
      </c>
      <c r="D1886" s="13">
        <v>79.4</v>
      </c>
      <c r="E1886" s="14">
        <f>C1886+D1886</f>
        <v>137.9</v>
      </c>
    </row>
    <row r="1887" spans="1:5" s="2" customFormat="1" ht="20.25">
      <c r="A1887" s="11">
        <v>90217125812</v>
      </c>
      <c r="B1887" s="11">
        <v>1315301</v>
      </c>
      <c r="C1887" s="12">
        <v>56.9</v>
      </c>
      <c r="D1887" s="13">
        <v>80.4</v>
      </c>
      <c r="E1887" s="14">
        <f>C1887+D1887</f>
        <v>137.3</v>
      </c>
    </row>
    <row r="1888" spans="1:5" s="2" customFormat="1" ht="20.25">
      <c r="A1888" s="11">
        <v>90217140915</v>
      </c>
      <c r="B1888" s="11">
        <v>1315301</v>
      </c>
      <c r="C1888" s="12">
        <v>53.4</v>
      </c>
      <c r="D1888" s="13">
        <v>83.2</v>
      </c>
      <c r="E1888" s="14">
        <f>C1888+D1888</f>
        <v>136.6</v>
      </c>
    </row>
    <row r="1889" spans="1:5" s="2" customFormat="1" ht="20.25">
      <c r="A1889" s="11">
        <v>90217191509</v>
      </c>
      <c r="B1889" s="11">
        <v>1315301</v>
      </c>
      <c r="C1889" s="12">
        <v>53.8</v>
      </c>
      <c r="D1889" s="13">
        <v>82.2</v>
      </c>
      <c r="E1889" s="14">
        <f>C1889+D1889</f>
        <v>136</v>
      </c>
    </row>
    <row r="1890" spans="1:5" s="2" customFormat="1" ht="20.25">
      <c r="A1890" s="11">
        <v>90217204120</v>
      </c>
      <c r="B1890" s="11">
        <v>1315301</v>
      </c>
      <c r="C1890" s="12">
        <v>52.05</v>
      </c>
      <c r="D1890" s="13">
        <v>80.4</v>
      </c>
      <c r="E1890" s="14">
        <f>C1890+D1890</f>
        <v>132.45</v>
      </c>
    </row>
    <row r="1891" spans="1:5" s="2" customFormat="1" ht="20.25">
      <c r="A1891" s="11">
        <v>90217132414</v>
      </c>
      <c r="B1891" s="11">
        <v>1315301</v>
      </c>
      <c r="C1891" s="12">
        <v>52.15</v>
      </c>
      <c r="D1891" s="13">
        <v>78.4</v>
      </c>
      <c r="E1891" s="14">
        <f>C1891+D1891</f>
        <v>130.55</v>
      </c>
    </row>
    <row r="1892" spans="1:5" s="2" customFormat="1" ht="20.25">
      <c r="A1892" s="11">
        <v>90217130306</v>
      </c>
      <c r="B1892" s="11">
        <v>1315302</v>
      </c>
      <c r="C1892" s="12">
        <v>54.95</v>
      </c>
      <c r="D1892" s="13">
        <v>88.6</v>
      </c>
      <c r="E1892" s="14">
        <f>C1892+D1892</f>
        <v>143.55</v>
      </c>
    </row>
    <row r="1893" spans="1:5" s="2" customFormat="1" ht="20.25">
      <c r="A1893" s="11">
        <v>90217161720</v>
      </c>
      <c r="B1893" s="11">
        <v>1315302</v>
      </c>
      <c r="C1893" s="12">
        <v>57.75</v>
      </c>
      <c r="D1893" s="13">
        <v>84.4</v>
      </c>
      <c r="E1893" s="14">
        <f>C1893+D1893</f>
        <v>142.15</v>
      </c>
    </row>
    <row r="1894" spans="1:5" s="2" customFormat="1" ht="20.25">
      <c r="A1894" s="11">
        <v>90217111421</v>
      </c>
      <c r="B1894" s="11">
        <v>1315302</v>
      </c>
      <c r="C1894" s="12">
        <v>61.75</v>
      </c>
      <c r="D1894" s="13" t="s">
        <v>6</v>
      </c>
      <c r="E1894" s="14"/>
    </row>
    <row r="1895" spans="1:5" s="2" customFormat="1" ht="20.25">
      <c r="A1895" s="11">
        <v>90217160610</v>
      </c>
      <c r="B1895" s="11">
        <v>1315401</v>
      </c>
      <c r="C1895" s="12">
        <v>58.65</v>
      </c>
      <c r="D1895" s="13">
        <v>77.2</v>
      </c>
      <c r="E1895" s="14">
        <f>C1895+D1895</f>
        <v>135.85</v>
      </c>
    </row>
    <row r="1896" spans="1:5" s="2" customFormat="1" ht="20.25">
      <c r="A1896" s="11">
        <v>90217130201</v>
      </c>
      <c r="B1896" s="11">
        <v>1315401</v>
      </c>
      <c r="C1896" s="12">
        <v>55.6</v>
      </c>
      <c r="D1896" s="13">
        <v>77.8</v>
      </c>
      <c r="E1896" s="14">
        <f>C1896+D1896</f>
        <v>133.4</v>
      </c>
    </row>
    <row r="1897" spans="1:5" s="2" customFormat="1" ht="20.25">
      <c r="A1897" s="11">
        <v>90217151808</v>
      </c>
      <c r="B1897" s="11">
        <v>1315401</v>
      </c>
      <c r="C1897" s="12">
        <v>53.15</v>
      </c>
      <c r="D1897" s="13">
        <v>79.4</v>
      </c>
      <c r="E1897" s="14">
        <f>C1897+D1897</f>
        <v>132.55</v>
      </c>
    </row>
    <row r="1898" spans="1:5" s="2" customFormat="1" ht="20.25">
      <c r="A1898" s="11">
        <v>90217203221</v>
      </c>
      <c r="B1898" s="11">
        <v>1315401</v>
      </c>
      <c r="C1898" s="12">
        <v>53.2</v>
      </c>
      <c r="D1898" s="13">
        <v>76.8</v>
      </c>
      <c r="E1898" s="14">
        <f>C1898+D1898</f>
        <v>130</v>
      </c>
    </row>
    <row r="1899" spans="1:5" s="2" customFormat="1" ht="20.25">
      <c r="A1899" s="11">
        <v>90217161723</v>
      </c>
      <c r="B1899" s="11">
        <v>1315401</v>
      </c>
      <c r="C1899" s="12">
        <v>54.2</v>
      </c>
      <c r="D1899" s="13">
        <v>73.4</v>
      </c>
      <c r="E1899" s="14">
        <f>C1899+D1899</f>
        <v>127.60000000000001</v>
      </c>
    </row>
    <row r="1900" spans="1:5" s="2" customFormat="1" ht="20.25">
      <c r="A1900" s="11">
        <v>90217141408</v>
      </c>
      <c r="B1900" s="11">
        <v>1315401</v>
      </c>
      <c r="C1900" s="12">
        <v>53.4</v>
      </c>
      <c r="D1900" s="13">
        <v>72.8</v>
      </c>
      <c r="E1900" s="14">
        <f>C1900+D1900</f>
        <v>126.19999999999999</v>
      </c>
    </row>
    <row r="1901" spans="1:5" s="2" customFormat="1" ht="20.25">
      <c r="A1901" s="11">
        <v>90217140304</v>
      </c>
      <c r="B1901" s="11">
        <v>1315501</v>
      </c>
      <c r="C1901" s="12">
        <v>57.1</v>
      </c>
      <c r="D1901" s="13">
        <v>81.2</v>
      </c>
      <c r="E1901" s="14">
        <f>C1901+D1901</f>
        <v>138.3</v>
      </c>
    </row>
    <row r="1902" spans="1:5" s="2" customFormat="1" ht="20.25">
      <c r="A1902" s="11">
        <v>90217123808</v>
      </c>
      <c r="B1902" s="11">
        <v>1315501</v>
      </c>
      <c r="C1902" s="12">
        <v>56.95</v>
      </c>
      <c r="D1902" s="13">
        <v>77.6</v>
      </c>
      <c r="E1902" s="14">
        <f>C1902+D1902</f>
        <v>134.55</v>
      </c>
    </row>
    <row r="1903" spans="1:5" s="2" customFormat="1" ht="20.25">
      <c r="A1903" s="11">
        <v>90217172012</v>
      </c>
      <c r="B1903" s="11">
        <v>1315501</v>
      </c>
      <c r="C1903" s="12">
        <v>56.2</v>
      </c>
      <c r="D1903" s="13">
        <v>77.8</v>
      </c>
      <c r="E1903" s="14">
        <f>C1903+D1903</f>
        <v>134</v>
      </c>
    </row>
    <row r="1904" spans="1:5" s="2" customFormat="1" ht="20.25">
      <c r="A1904" s="11">
        <v>90217124402</v>
      </c>
      <c r="B1904" s="11">
        <v>1315501</v>
      </c>
      <c r="C1904" s="12">
        <v>55.65</v>
      </c>
      <c r="D1904" s="13">
        <v>78.2</v>
      </c>
      <c r="E1904" s="14">
        <f>C1904+D1904</f>
        <v>133.85</v>
      </c>
    </row>
    <row r="1905" spans="1:5" s="2" customFormat="1" ht="20.25">
      <c r="A1905" s="11">
        <v>90217151307</v>
      </c>
      <c r="B1905" s="11">
        <v>1315501</v>
      </c>
      <c r="C1905" s="12">
        <v>53.9</v>
      </c>
      <c r="D1905" s="13">
        <v>77</v>
      </c>
      <c r="E1905" s="14">
        <f>C1905+D1905</f>
        <v>130.9</v>
      </c>
    </row>
    <row r="1906" spans="1:5" s="2" customFormat="1" ht="20.25">
      <c r="A1906" s="11">
        <v>90217160523</v>
      </c>
      <c r="B1906" s="11">
        <v>1315501</v>
      </c>
      <c r="C1906" s="12">
        <v>50.15</v>
      </c>
      <c r="D1906" s="13">
        <v>73</v>
      </c>
      <c r="E1906" s="14">
        <f>C1906+D1906</f>
        <v>123.15</v>
      </c>
    </row>
    <row r="1907" spans="1:5" s="2" customFormat="1" ht="20.25">
      <c r="A1907" s="11">
        <v>90217141511</v>
      </c>
      <c r="B1907" s="11">
        <v>1315601</v>
      </c>
      <c r="C1907" s="12">
        <v>56.6</v>
      </c>
      <c r="D1907" s="13">
        <v>82.4</v>
      </c>
      <c r="E1907" s="14">
        <f>C1907+D1907</f>
        <v>139</v>
      </c>
    </row>
    <row r="1908" spans="1:5" s="2" customFormat="1" ht="20.25">
      <c r="A1908" s="11">
        <v>90217124804</v>
      </c>
      <c r="B1908" s="11">
        <v>1315601</v>
      </c>
      <c r="C1908" s="12">
        <v>59.35</v>
      </c>
      <c r="D1908" s="13">
        <v>76.6</v>
      </c>
      <c r="E1908" s="14">
        <f>C1908+D1908</f>
        <v>135.95</v>
      </c>
    </row>
    <row r="1909" spans="1:5" s="2" customFormat="1" ht="20.25">
      <c r="A1909" s="11">
        <v>90217142215</v>
      </c>
      <c r="B1909" s="11">
        <v>1315601</v>
      </c>
      <c r="C1909" s="12">
        <v>51.65</v>
      </c>
      <c r="D1909" s="13">
        <v>77.4</v>
      </c>
      <c r="E1909" s="14">
        <f>C1909+D1909</f>
        <v>129.05</v>
      </c>
    </row>
    <row r="1910" spans="1:5" s="2" customFormat="1" ht="20.25">
      <c r="A1910" s="11">
        <v>90217121919</v>
      </c>
      <c r="B1910" s="11">
        <v>1315601</v>
      </c>
      <c r="C1910" s="12">
        <v>52.15</v>
      </c>
      <c r="D1910" s="13">
        <v>67.2</v>
      </c>
      <c r="E1910" s="14">
        <f>C1910+D1910</f>
        <v>119.35</v>
      </c>
    </row>
    <row r="1911" spans="1:5" s="2" customFormat="1" ht="20.25">
      <c r="A1911" s="11">
        <v>90217151728</v>
      </c>
      <c r="B1911" s="11">
        <v>1315601</v>
      </c>
      <c r="C1911" s="12">
        <v>52.4</v>
      </c>
      <c r="D1911" s="13">
        <v>32.2</v>
      </c>
      <c r="E1911" s="14">
        <f>C1911+D1911</f>
        <v>84.6</v>
      </c>
    </row>
    <row r="1912" spans="1:5" s="2" customFormat="1" ht="20.25">
      <c r="A1912" s="11">
        <v>90217120224</v>
      </c>
      <c r="B1912" s="11">
        <v>1315601</v>
      </c>
      <c r="C1912" s="12">
        <v>52.9</v>
      </c>
      <c r="D1912" s="13">
        <v>15.4</v>
      </c>
      <c r="E1912" s="14">
        <f>C1912+D1912</f>
        <v>68.3</v>
      </c>
    </row>
    <row r="1913" spans="1:5" s="2" customFormat="1" ht="20.25">
      <c r="A1913" s="11">
        <v>90217151421</v>
      </c>
      <c r="B1913" s="11">
        <v>1315602</v>
      </c>
      <c r="C1913" s="12">
        <v>57.45</v>
      </c>
      <c r="D1913" s="13">
        <v>85</v>
      </c>
      <c r="E1913" s="14">
        <f>C1913+D1913</f>
        <v>142.45</v>
      </c>
    </row>
    <row r="1914" spans="1:5" s="2" customFormat="1" ht="20.25">
      <c r="A1914" s="11">
        <v>90217201408</v>
      </c>
      <c r="B1914" s="11">
        <v>1315602</v>
      </c>
      <c r="C1914" s="12">
        <v>56.9</v>
      </c>
      <c r="D1914" s="13">
        <v>79.2</v>
      </c>
      <c r="E1914" s="14">
        <f>C1914+D1914</f>
        <v>136.1</v>
      </c>
    </row>
    <row r="1915" spans="1:5" s="2" customFormat="1" ht="20.25">
      <c r="A1915" s="11">
        <v>90217142723</v>
      </c>
      <c r="B1915" s="11">
        <v>1315602</v>
      </c>
      <c r="C1915" s="12">
        <v>50.45</v>
      </c>
      <c r="D1915" s="13">
        <v>78.2</v>
      </c>
      <c r="E1915" s="14">
        <f>C1915+D1915</f>
        <v>128.65</v>
      </c>
    </row>
    <row r="1916" spans="1:5" s="2" customFormat="1" ht="20.25">
      <c r="A1916" s="11">
        <v>90217180418</v>
      </c>
      <c r="B1916" s="11">
        <v>1315701</v>
      </c>
      <c r="C1916" s="12">
        <v>61.95</v>
      </c>
      <c r="D1916" s="13">
        <v>82</v>
      </c>
      <c r="E1916" s="14">
        <f>C1916+D1916</f>
        <v>143.95</v>
      </c>
    </row>
    <row r="1917" spans="1:5" s="2" customFormat="1" ht="20.25">
      <c r="A1917" s="11">
        <v>90217160824</v>
      </c>
      <c r="B1917" s="11">
        <v>1315701</v>
      </c>
      <c r="C1917" s="12">
        <v>64.2</v>
      </c>
      <c r="D1917" s="13">
        <v>78.8</v>
      </c>
      <c r="E1917" s="14">
        <f>C1917+D1917</f>
        <v>143</v>
      </c>
    </row>
    <row r="1918" spans="1:5" s="2" customFormat="1" ht="20.25">
      <c r="A1918" s="11">
        <v>90217190113</v>
      </c>
      <c r="B1918" s="11">
        <v>1315701</v>
      </c>
      <c r="C1918" s="12">
        <v>60</v>
      </c>
      <c r="D1918" s="13">
        <v>80.2</v>
      </c>
      <c r="E1918" s="14">
        <f>C1918+D1918</f>
        <v>140.2</v>
      </c>
    </row>
    <row r="1919" spans="1:5" s="2" customFormat="1" ht="20.25">
      <c r="A1919" s="11">
        <v>90217201416</v>
      </c>
      <c r="B1919" s="11">
        <v>1315701</v>
      </c>
      <c r="C1919" s="12">
        <v>53.35</v>
      </c>
      <c r="D1919" s="13">
        <v>82</v>
      </c>
      <c r="E1919" s="14">
        <f>C1919+D1919</f>
        <v>135.35</v>
      </c>
    </row>
    <row r="1920" spans="1:5" s="2" customFormat="1" ht="20.25">
      <c r="A1920" s="11">
        <v>90217151523</v>
      </c>
      <c r="B1920" s="11">
        <v>1315701</v>
      </c>
      <c r="C1920" s="12">
        <v>54.3</v>
      </c>
      <c r="D1920" s="13">
        <v>79.8</v>
      </c>
      <c r="E1920" s="14">
        <f>C1920+D1920</f>
        <v>134.1</v>
      </c>
    </row>
    <row r="1921" spans="1:5" s="2" customFormat="1" ht="20.25">
      <c r="A1921" s="11">
        <v>90217125319</v>
      </c>
      <c r="B1921" s="11">
        <v>1315701</v>
      </c>
      <c r="C1921" s="12">
        <v>53.6</v>
      </c>
      <c r="D1921" s="13">
        <v>78.2</v>
      </c>
      <c r="E1921" s="14">
        <f>C1921+D1921</f>
        <v>131.8</v>
      </c>
    </row>
    <row r="1922" spans="1:5" s="2" customFormat="1" ht="20.25">
      <c r="A1922" s="11">
        <v>90217110825</v>
      </c>
      <c r="B1922" s="11">
        <v>1315702</v>
      </c>
      <c r="C1922" s="12">
        <v>61.2</v>
      </c>
      <c r="D1922" s="13">
        <v>86.6</v>
      </c>
      <c r="E1922" s="14">
        <f>C1922+D1922</f>
        <v>147.8</v>
      </c>
    </row>
    <row r="1923" spans="1:5" s="2" customFormat="1" ht="20.25">
      <c r="A1923" s="11">
        <v>90217142221</v>
      </c>
      <c r="B1923" s="11">
        <v>1315702</v>
      </c>
      <c r="C1923" s="12">
        <v>52.2</v>
      </c>
      <c r="D1923" s="13">
        <v>80.6</v>
      </c>
      <c r="E1923" s="14">
        <f>C1923+D1923</f>
        <v>132.8</v>
      </c>
    </row>
    <row r="1924" spans="1:5" s="2" customFormat="1" ht="20.25">
      <c r="A1924" s="11">
        <v>90217140124</v>
      </c>
      <c r="B1924" s="11">
        <v>1315702</v>
      </c>
      <c r="C1924" s="12">
        <v>50.65</v>
      </c>
      <c r="D1924" s="13">
        <v>80.6</v>
      </c>
      <c r="E1924" s="14">
        <f>C1924+D1924</f>
        <v>131.25</v>
      </c>
    </row>
    <row r="1925" spans="1:5" s="2" customFormat="1" ht="20.25">
      <c r="A1925" s="11">
        <v>90217151006</v>
      </c>
      <c r="B1925" s="11">
        <v>1315703</v>
      </c>
      <c r="C1925" s="12">
        <v>66.55</v>
      </c>
      <c r="D1925" s="13">
        <v>84.6</v>
      </c>
      <c r="E1925" s="14">
        <f>C1925+D1925</f>
        <v>151.14999999999998</v>
      </c>
    </row>
    <row r="1926" spans="1:5" s="2" customFormat="1" ht="20.25">
      <c r="A1926" s="11">
        <v>90217200504</v>
      </c>
      <c r="B1926" s="11">
        <v>1315703</v>
      </c>
      <c r="C1926" s="12">
        <v>56.95</v>
      </c>
      <c r="D1926" s="13">
        <v>84.2</v>
      </c>
      <c r="E1926" s="14">
        <f>C1926+D1926</f>
        <v>141.15</v>
      </c>
    </row>
    <row r="1927" spans="1:5" s="2" customFormat="1" ht="20.25">
      <c r="A1927" s="11">
        <v>90217172113</v>
      </c>
      <c r="B1927" s="11">
        <v>1315703</v>
      </c>
      <c r="C1927" s="12">
        <v>48.55</v>
      </c>
      <c r="D1927" s="13">
        <v>78.8</v>
      </c>
      <c r="E1927" s="14">
        <f>C1927+D1927</f>
        <v>127.35</v>
      </c>
    </row>
    <row r="1928" spans="1:5" s="2" customFormat="1" ht="20.25">
      <c r="A1928" s="11">
        <v>90217125218</v>
      </c>
      <c r="B1928" s="11">
        <v>1315801</v>
      </c>
      <c r="C1928" s="12">
        <v>57.15</v>
      </c>
      <c r="D1928" s="13">
        <v>80.8</v>
      </c>
      <c r="E1928" s="14">
        <f>C1928+D1928</f>
        <v>137.95</v>
      </c>
    </row>
    <row r="1929" spans="1:5" s="2" customFormat="1" ht="20.25">
      <c r="A1929" s="11">
        <v>90217151406</v>
      </c>
      <c r="B1929" s="11">
        <v>1315801</v>
      </c>
      <c r="C1929" s="12">
        <v>56.75</v>
      </c>
      <c r="D1929" s="13">
        <v>81</v>
      </c>
      <c r="E1929" s="14">
        <f>C1929+D1929</f>
        <v>137.75</v>
      </c>
    </row>
    <row r="1930" spans="1:5" s="2" customFormat="1" ht="20.25">
      <c r="A1930" s="11">
        <v>90217110418</v>
      </c>
      <c r="B1930" s="11">
        <v>1315801</v>
      </c>
      <c r="C1930" s="12">
        <v>55.5</v>
      </c>
      <c r="D1930" s="13">
        <v>78.8</v>
      </c>
      <c r="E1930" s="14">
        <f>C1930+D1930</f>
        <v>134.3</v>
      </c>
    </row>
    <row r="1931" spans="1:5" s="2" customFormat="1" ht="20.25">
      <c r="A1931" s="11">
        <v>90217182320</v>
      </c>
      <c r="B1931" s="11">
        <v>1315801</v>
      </c>
      <c r="C1931" s="12">
        <v>56.95</v>
      </c>
      <c r="D1931" s="13">
        <v>75.8</v>
      </c>
      <c r="E1931" s="14">
        <f>C1931+D1931</f>
        <v>132.75</v>
      </c>
    </row>
    <row r="1932" spans="1:5" s="2" customFormat="1" ht="20.25">
      <c r="A1932" s="11">
        <v>90217124621</v>
      </c>
      <c r="B1932" s="11">
        <v>1315801</v>
      </c>
      <c r="C1932" s="12">
        <v>54.55</v>
      </c>
      <c r="D1932" s="13">
        <v>77.8</v>
      </c>
      <c r="E1932" s="14">
        <f>C1932+D1932</f>
        <v>132.35</v>
      </c>
    </row>
    <row r="1933" spans="1:5" s="2" customFormat="1" ht="20.25">
      <c r="A1933" s="11">
        <v>90217121310</v>
      </c>
      <c r="B1933" s="11">
        <v>1315801</v>
      </c>
      <c r="C1933" s="12">
        <v>55.05</v>
      </c>
      <c r="D1933" s="13">
        <v>76.4</v>
      </c>
      <c r="E1933" s="14">
        <f>C1933+D1933</f>
        <v>131.45</v>
      </c>
    </row>
    <row r="1934" spans="1:5" s="2" customFormat="1" ht="20.25">
      <c r="A1934" s="11">
        <v>90217101309</v>
      </c>
      <c r="B1934" s="11">
        <v>1315901</v>
      </c>
      <c r="C1934" s="12">
        <v>58.7</v>
      </c>
      <c r="D1934" s="13">
        <v>87</v>
      </c>
      <c r="E1934" s="14">
        <f>C1934+D1934</f>
        <v>145.7</v>
      </c>
    </row>
    <row r="1935" spans="1:5" s="2" customFormat="1" ht="20.25">
      <c r="A1935" s="11">
        <v>90217070112</v>
      </c>
      <c r="B1935" s="11">
        <v>1315901</v>
      </c>
      <c r="C1935" s="12">
        <v>57.3</v>
      </c>
      <c r="D1935" s="13">
        <v>86.2</v>
      </c>
      <c r="E1935" s="14">
        <f>C1935+D1935</f>
        <v>143.5</v>
      </c>
    </row>
    <row r="1936" spans="1:5" s="2" customFormat="1" ht="20.25">
      <c r="A1936" s="11">
        <v>90217031619</v>
      </c>
      <c r="B1936" s="11">
        <v>1315901</v>
      </c>
      <c r="C1936" s="12">
        <v>59.55</v>
      </c>
      <c r="D1936" s="13">
        <v>83.8</v>
      </c>
      <c r="E1936" s="14">
        <f>C1936+D1936</f>
        <v>143.35</v>
      </c>
    </row>
    <row r="1937" spans="1:5" s="2" customFormat="1" ht="20.25">
      <c r="A1937" s="11">
        <v>90217061411</v>
      </c>
      <c r="B1937" s="11">
        <v>1315901</v>
      </c>
      <c r="C1937" s="12">
        <v>59</v>
      </c>
      <c r="D1937" s="13">
        <v>79.4</v>
      </c>
      <c r="E1937" s="14">
        <f>C1937+D1937</f>
        <v>138.4</v>
      </c>
    </row>
    <row r="1938" spans="1:5" s="2" customFormat="1" ht="20.25">
      <c r="A1938" s="11">
        <v>90217092603</v>
      </c>
      <c r="B1938" s="11">
        <v>1315901</v>
      </c>
      <c r="C1938" s="12">
        <v>56.2</v>
      </c>
      <c r="D1938" s="13">
        <v>78.8</v>
      </c>
      <c r="E1938" s="14">
        <f>C1938+D1938</f>
        <v>135</v>
      </c>
    </row>
    <row r="1939" spans="1:5" s="2" customFormat="1" ht="20.25">
      <c r="A1939" s="11">
        <v>90217082327</v>
      </c>
      <c r="B1939" s="11">
        <v>1315901</v>
      </c>
      <c r="C1939" s="12">
        <v>57.95</v>
      </c>
      <c r="D1939" s="13">
        <v>72.4</v>
      </c>
      <c r="E1939" s="14">
        <f>C1939+D1939</f>
        <v>130.35000000000002</v>
      </c>
    </row>
    <row r="1940" spans="1:5" s="2" customFormat="1" ht="20.25">
      <c r="A1940" s="11">
        <v>90217010418</v>
      </c>
      <c r="B1940" s="11">
        <v>1316001</v>
      </c>
      <c r="C1940" s="12">
        <v>60.92</v>
      </c>
      <c r="D1940" s="13">
        <v>84.4</v>
      </c>
      <c r="E1940" s="14">
        <f>C1940+D1940</f>
        <v>145.32</v>
      </c>
    </row>
    <row r="1941" spans="1:5" s="2" customFormat="1" ht="20.25">
      <c r="A1941" s="11">
        <v>90217011109</v>
      </c>
      <c r="B1941" s="11">
        <v>1316001</v>
      </c>
      <c r="C1941" s="12">
        <v>62.52</v>
      </c>
      <c r="D1941" s="13">
        <v>78.8</v>
      </c>
      <c r="E1941" s="14">
        <f>C1941+D1941</f>
        <v>141.32</v>
      </c>
    </row>
    <row r="1942" spans="1:5" s="2" customFormat="1" ht="20.25">
      <c r="A1942" s="11">
        <v>90217011423</v>
      </c>
      <c r="B1942" s="11">
        <v>1316001</v>
      </c>
      <c r="C1942" s="12">
        <v>61.84</v>
      </c>
      <c r="D1942" s="13">
        <v>77</v>
      </c>
      <c r="E1942" s="14">
        <f>C1942+D1942</f>
        <v>138.84</v>
      </c>
    </row>
    <row r="1943" spans="1:5" s="2" customFormat="1" ht="20.25">
      <c r="A1943" s="11">
        <v>90217012318</v>
      </c>
      <c r="B1943" s="11">
        <v>1316001</v>
      </c>
      <c r="C1943" s="12">
        <v>58.28</v>
      </c>
      <c r="D1943" s="13">
        <v>79.4</v>
      </c>
      <c r="E1943" s="14">
        <f>C1943+D1943</f>
        <v>137.68</v>
      </c>
    </row>
    <row r="1944" spans="1:5" s="2" customFormat="1" ht="20.25">
      <c r="A1944" s="11">
        <v>90217010926</v>
      </c>
      <c r="B1944" s="11">
        <v>1316001</v>
      </c>
      <c r="C1944" s="12">
        <v>59.79</v>
      </c>
      <c r="D1944" s="13">
        <v>77.8</v>
      </c>
      <c r="E1944" s="14">
        <f>C1944+D1944</f>
        <v>137.59</v>
      </c>
    </row>
    <row r="1945" spans="1:5" s="2" customFormat="1" ht="20.25">
      <c r="A1945" s="11">
        <v>90217011016</v>
      </c>
      <c r="B1945" s="11">
        <v>1316001</v>
      </c>
      <c r="C1945" s="12">
        <v>59.01</v>
      </c>
      <c r="D1945" s="13">
        <v>77.2</v>
      </c>
      <c r="E1945" s="14">
        <f>C1945+D1945</f>
        <v>136.21</v>
      </c>
    </row>
    <row r="1946" spans="1:5" s="2" customFormat="1" ht="20.25">
      <c r="A1946" s="11">
        <v>90217050814</v>
      </c>
      <c r="B1946" s="11">
        <v>1316101</v>
      </c>
      <c r="C1946" s="12">
        <v>62.75</v>
      </c>
      <c r="D1946" s="13">
        <v>86.6</v>
      </c>
      <c r="E1946" s="14">
        <f>C1946+D1946</f>
        <v>149.35</v>
      </c>
    </row>
    <row r="1947" spans="1:5" s="2" customFormat="1" ht="20.25">
      <c r="A1947" s="11">
        <v>90217031525</v>
      </c>
      <c r="B1947" s="11">
        <v>1316101</v>
      </c>
      <c r="C1947" s="12">
        <v>59.9</v>
      </c>
      <c r="D1947" s="13">
        <v>79</v>
      </c>
      <c r="E1947" s="14">
        <f>C1947+D1947</f>
        <v>138.9</v>
      </c>
    </row>
    <row r="1948" spans="1:5" s="2" customFormat="1" ht="20.25">
      <c r="A1948" s="11">
        <v>90217030612</v>
      </c>
      <c r="B1948" s="11">
        <v>1316101</v>
      </c>
      <c r="C1948" s="12">
        <v>57.75</v>
      </c>
      <c r="D1948" s="13">
        <v>80.6</v>
      </c>
      <c r="E1948" s="14">
        <f>C1948+D1948</f>
        <v>138.35</v>
      </c>
    </row>
    <row r="1949" spans="1:5" s="2" customFormat="1" ht="20.25">
      <c r="A1949" s="11">
        <v>90217171603</v>
      </c>
      <c r="B1949" s="11">
        <v>1316301</v>
      </c>
      <c r="C1949" s="12">
        <v>57</v>
      </c>
      <c r="D1949" s="13">
        <v>83</v>
      </c>
      <c r="E1949" s="14">
        <f>C1949+D1949</f>
        <v>140</v>
      </c>
    </row>
    <row r="1950" spans="1:5" s="2" customFormat="1" ht="20.25">
      <c r="A1950" s="11">
        <v>90217121612</v>
      </c>
      <c r="B1950" s="11">
        <v>1316301</v>
      </c>
      <c r="C1950" s="12">
        <v>55.5</v>
      </c>
      <c r="D1950" s="13">
        <v>80.6</v>
      </c>
      <c r="E1950" s="14">
        <f>C1950+D1950</f>
        <v>136.1</v>
      </c>
    </row>
    <row r="1951" spans="1:5" s="2" customFormat="1" ht="20.25">
      <c r="A1951" s="11">
        <v>90217162107</v>
      </c>
      <c r="B1951" s="11">
        <v>1316301</v>
      </c>
      <c r="C1951" s="12">
        <v>55.65</v>
      </c>
      <c r="D1951" s="13">
        <v>79.6</v>
      </c>
      <c r="E1951" s="14">
        <f>C1951+D1951</f>
        <v>135.25</v>
      </c>
    </row>
    <row r="1952" spans="1:5" s="2" customFormat="1" ht="20.25">
      <c r="A1952" s="11">
        <v>90217142230</v>
      </c>
      <c r="B1952" s="11">
        <v>1316401</v>
      </c>
      <c r="C1952" s="12">
        <v>57.6</v>
      </c>
      <c r="D1952" s="13">
        <v>83</v>
      </c>
      <c r="E1952" s="14">
        <f>C1952+D1952</f>
        <v>140.6</v>
      </c>
    </row>
    <row r="1953" spans="1:5" s="2" customFormat="1" ht="20.25">
      <c r="A1953" s="11">
        <v>90217123314</v>
      </c>
      <c r="B1953" s="11">
        <v>1316401</v>
      </c>
      <c r="C1953" s="12">
        <v>61.05</v>
      </c>
      <c r="D1953" s="13">
        <v>79.4</v>
      </c>
      <c r="E1953" s="14">
        <f>C1953+D1953</f>
        <v>140.45</v>
      </c>
    </row>
    <row r="1954" spans="1:5" s="2" customFormat="1" ht="20.25">
      <c r="A1954" s="11">
        <v>90217160115</v>
      </c>
      <c r="B1954" s="11">
        <v>1316401</v>
      </c>
      <c r="C1954" s="12">
        <v>60.85</v>
      </c>
      <c r="D1954" s="13">
        <v>79.4</v>
      </c>
      <c r="E1954" s="14">
        <f>C1954+D1954</f>
        <v>140.25</v>
      </c>
    </row>
    <row r="1955" spans="1:5" s="2" customFormat="1" ht="20.25">
      <c r="A1955" s="11">
        <v>90217161820</v>
      </c>
      <c r="B1955" s="11">
        <v>1316401</v>
      </c>
      <c r="C1955" s="12">
        <v>60.45</v>
      </c>
      <c r="D1955" s="13">
        <v>79.2</v>
      </c>
      <c r="E1955" s="14">
        <f>C1955+D1955</f>
        <v>139.65</v>
      </c>
    </row>
    <row r="1956" spans="1:5" s="2" customFormat="1" ht="20.25">
      <c r="A1956" s="11">
        <v>90217181314</v>
      </c>
      <c r="B1956" s="11">
        <v>1316401</v>
      </c>
      <c r="C1956" s="12">
        <v>59.55</v>
      </c>
      <c r="D1956" s="13">
        <v>78.4</v>
      </c>
      <c r="E1956" s="14">
        <f>C1956+D1956</f>
        <v>137.95</v>
      </c>
    </row>
    <row r="1957" spans="1:5" s="2" customFormat="1" ht="20.25">
      <c r="A1957" s="11">
        <v>90217121728</v>
      </c>
      <c r="B1957" s="11">
        <v>1316401</v>
      </c>
      <c r="C1957" s="12">
        <v>57.1</v>
      </c>
      <c r="D1957" s="13">
        <v>78.8</v>
      </c>
      <c r="E1957" s="14">
        <f>C1957+D1957</f>
        <v>135.9</v>
      </c>
    </row>
    <row r="1958" spans="1:5" s="2" customFormat="1" ht="20.25">
      <c r="A1958" s="11">
        <v>90217181309</v>
      </c>
      <c r="B1958" s="11">
        <v>1316501</v>
      </c>
      <c r="C1958" s="12">
        <v>61.05</v>
      </c>
      <c r="D1958" s="13">
        <v>80.4</v>
      </c>
      <c r="E1958" s="14">
        <f>C1958+D1958</f>
        <v>141.45</v>
      </c>
    </row>
    <row r="1959" spans="1:5" s="2" customFormat="1" ht="20.25">
      <c r="A1959" s="11">
        <v>90217141711</v>
      </c>
      <c r="B1959" s="11">
        <v>1316501</v>
      </c>
      <c r="C1959" s="12">
        <v>54.25</v>
      </c>
      <c r="D1959" s="13">
        <v>82.6</v>
      </c>
      <c r="E1959" s="14">
        <f>C1959+D1959</f>
        <v>136.85</v>
      </c>
    </row>
    <row r="1960" spans="1:5" s="2" customFormat="1" ht="20.25">
      <c r="A1960" s="11">
        <v>90217125816</v>
      </c>
      <c r="B1960" s="11">
        <v>1316501</v>
      </c>
      <c r="C1960" s="12">
        <v>52.6</v>
      </c>
      <c r="D1960" s="13">
        <v>82.6</v>
      </c>
      <c r="E1960" s="14">
        <f>C1960+D1960</f>
        <v>135.2</v>
      </c>
    </row>
    <row r="1961" spans="1:5" s="2" customFormat="1" ht="20.25">
      <c r="A1961" s="11">
        <v>90217130308</v>
      </c>
      <c r="B1961" s="11">
        <v>1316601</v>
      </c>
      <c r="C1961" s="12">
        <v>55.25</v>
      </c>
      <c r="D1961" s="13">
        <v>80.4</v>
      </c>
      <c r="E1961" s="14">
        <f>C1961+D1961</f>
        <v>135.65</v>
      </c>
    </row>
    <row r="1962" spans="1:5" s="2" customFormat="1" ht="20.25">
      <c r="A1962" s="11">
        <v>90217131924</v>
      </c>
      <c r="B1962" s="11">
        <v>1316601</v>
      </c>
      <c r="C1962" s="12">
        <v>49.6</v>
      </c>
      <c r="D1962" s="13">
        <v>86</v>
      </c>
      <c r="E1962" s="14">
        <f>C1962+D1962</f>
        <v>135.6</v>
      </c>
    </row>
    <row r="1963" spans="1:5" s="2" customFormat="1" ht="20.25">
      <c r="A1963" s="11">
        <v>90217170119</v>
      </c>
      <c r="B1963" s="11">
        <v>1316601</v>
      </c>
      <c r="C1963" s="12">
        <v>49.5</v>
      </c>
      <c r="D1963" s="13">
        <v>85.6</v>
      </c>
      <c r="E1963" s="14">
        <f>C1963+D1963</f>
        <v>135.1</v>
      </c>
    </row>
    <row r="1964" spans="1:5" s="2" customFormat="1" ht="20.25">
      <c r="A1964" s="11">
        <v>90217171118</v>
      </c>
      <c r="B1964" s="11">
        <v>1316601</v>
      </c>
      <c r="C1964" s="12">
        <v>49.7</v>
      </c>
      <c r="D1964" s="13">
        <v>80.4</v>
      </c>
      <c r="E1964" s="14">
        <f>C1964+D1964</f>
        <v>130.10000000000002</v>
      </c>
    </row>
    <row r="1965" spans="1:5" s="2" customFormat="1" ht="20.25">
      <c r="A1965" s="11">
        <v>90217123227</v>
      </c>
      <c r="B1965" s="11">
        <v>1316601</v>
      </c>
      <c r="C1965" s="12">
        <v>49.05</v>
      </c>
      <c r="D1965" s="13">
        <v>80.4</v>
      </c>
      <c r="E1965" s="14">
        <f>C1965+D1965</f>
        <v>129.45</v>
      </c>
    </row>
    <row r="1966" spans="1:5" s="2" customFormat="1" ht="20.25">
      <c r="A1966" s="11">
        <v>90217131716</v>
      </c>
      <c r="B1966" s="11">
        <v>1316601</v>
      </c>
      <c r="C1966" s="12">
        <v>50.1</v>
      </c>
      <c r="D1966" s="13">
        <v>75</v>
      </c>
      <c r="E1966" s="14">
        <f>C1966+D1966</f>
        <v>125.1</v>
      </c>
    </row>
    <row r="1967" spans="1:5" s="2" customFormat="1" ht="20.25">
      <c r="A1967" s="11">
        <v>90217142520</v>
      </c>
      <c r="B1967" s="11">
        <v>1316701</v>
      </c>
      <c r="C1967" s="12">
        <v>54.2</v>
      </c>
      <c r="D1967" s="13">
        <v>80</v>
      </c>
      <c r="E1967" s="14" t="e">
        <f>C1967+#REF!</f>
        <v>#REF!</v>
      </c>
    </row>
    <row r="1968" spans="1:5" s="2" customFormat="1" ht="20.25">
      <c r="A1968" s="11">
        <v>90217140807</v>
      </c>
      <c r="B1968" s="11">
        <v>1316701</v>
      </c>
      <c r="C1968" s="12">
        <v>53.2</v>
      </c>
      <c r="D1968" s="13">
        <v>68.8</v>
      </c>
      <c r="E1968" s="14" t="e">
        <f>C1968+#REF!</f>
        <v>#REF!</v>
      </c>
    </row>
    <row r="1969" spans="1:5" s="2" customFormat="1" ht="20.25">
      <c r="A1969" s="11">
        <v>90217162015</v>
      </c>
      <c r="B1969" s="11">
        <v>1316701</v>
      </c>
      <c r="C1969" s="12">
        <v>53.15</v>
      </c>
      <c r="D1969" s="13">
        <v>79.6</v>
      </c>
      <c r="E1969" s="14" t="e">
        <f>C1969+#REF!</f>
        <v>#REF!</v>
      </c>
    </row>
    <row r="1970" spans="1:5" s="2" customFormat="1" ht="20.25">
      <c r="A1970" s="11">
        <v>90217125423</v>
      </c>
      <c r="B1970" s="11">
        <v>1316701</v>
      </c>
      <c r="C1970" s="12">
        <v>52.85</v>
      </c>
      <c r="D1970" s="13">
        <v>79.4</v>
      </c>
      <c r="E1970" s="14" t="e">
        <f>C1970+#REF!</f>
        <v>#REF!</v>
      </c>
    </row>
    <row r="1971" spans="1:5" s="2" customFormat="1" ht="20.25">
      <c r="A1971" s="11">
        <v>90217142113</v>
      </c>
      <c r="B1971" s="11">
        <v>1316701</v>
      </c>
      <c r="C1971" s="12">
        <v>52.3</v>
      </c>
      <c r="D1971" s="13">
        <v>87</v>
      </c>
      <c r="E1971" s="14" t="e">
        <f>C1971+#REF!</f>
        <v>#REF!</v>
      </c>
    </row>
    <row r="1972" spans="1:5" s="2" customFormat="1" ht="20.25">
      <c r="A1972" s="11">
        <v>90217142028</v>
      </c>
      <c r="B1972" s="11">
        <v>1316701</v>
      </c>
      <c r="C1972" s="12">
        <v>55.15</v>
      </c>
      <c r="D1972" s="13">
        <v>80.4</v>
      </c>
      <c r="E1972" s="14">
        <f>C1972+D1972</f>
        <v>135.55</v>
      </c>
    </row>
    <row r="1973" spans="1:5" s="2" customFormat="1" ht="20.25">
      <c r="A1973" s="11">
        <v>90217170805</v>
      </c>
      <c r="B1973" s="11">
        <v>1316801</v>
      </c>
      <c r="C1973" s="12">
        <v>61.3</v>
      </c>
      <c r="D1973" s="13">
        <v>82.4</v>
      </c>
      <c r="E1973" s="14" t="e">
        <f>C1973+#REF!</f>
        <v>#REF!</v>
      </c>
    </row>
    <row r="1974" spans="1:5" s="2" customFormat="1" ht="20.25">
      <c r="A1974" s="11">
        <v>90217123416</v>
      </c>
      <c r="B1974" s="11">
        <v>1316801</v>
      </c>
      <c r="C1974" s="12">
        <v>58.45</v>
      </c>
      <c r="D1974" s="13">
        <v>82.2</v>
      </c>
      <c r="E1974" s="14" t="e">
        <f>C1974+#REF!</f>
        <v>#REF!</v>
      </c>
    </row>
    <row r="1975" spans="1:5" s="2" customFormat="1" ht="20.25">
      <c r="A1975" s="11">
        <v>90217130403</v>
      </c>
      <c r="B1975" s="11">
        <v>1316801</v>
      </c>
      <c r="C1975" s="12">
        <v>57.8</v>
      </c>
      <c r="D1975" s="13">
        <v>82.2</v>
      </c>
      <c r="E1975" s="14" t="e">
        <f>C1975+#REF!</f>
        <v>#REF!</v>
      </c>
    </row>
    <row r="1976" spans="1:5" s="2" customFormat="1" ht="20.25">
      <c r="A1976" s="11">
        <v>90217142016</v>
      </c>
      <c r="B1976" s="11">
        <v>1316801</v>
      </c>
      <c r="C1976" s="12">
        <v>52.35</v>
      </c>
      <c r="D1976" s="13">
        <v>83</v>
      </c>
      <c r="E1976" s="14" t="e">
        <f>C1976+#REF!</f>
        <v>#REF!</v>
      </c>
    </row>
    <row r="1977" spans="1:5" s="2" customFormat="1" ht="20.25">
      <c r="A1977" s="11">
        <v>90217200328</v>
      </c>
      <c r="B1977" s="11">
        <v>1316801</v>
      </c>
      <c r="C1977" s="12">
        <v>52.05</v>
      </c>
      <c r="D1977" s="13">
        <v>86.4</v>
      </c>
      <c r="E1977" s="14" t="e">
        <f>C1977+#REF!</f>
        <v>#REF!</v>
      </c>
    </row>
    <row r="1978" spans="1:5" s="2" customFormat="1" ht="20.25">
      <c r="A1978" s="11">
        <v>90217123817</v>
      </c>
      <c r="B1978" s="11">
        <v>1316801</v>
      </c>
      <c r="C1978" s="12">
        <v>51.65</v>
      </c>
      <c r="D1978" s="13" t="s">
        <v>6</v>
      </c>
      <c r="E1978" s="14"/>
    </row>
    <row r="1979" spans="1:5" s="2" customFormat="1" ht="20.25">
      <c r="A1979" s="11">
        <v>90217123915</v>
      </c>
      <c r="B1979" s="11">
        <v>1316901</v>
      </c>
      <c r="C1979" s="12">
        <v>61.45</v>
      </c>
      <c r="D1979" s="13">
        <v>82.8</v>
      </c>
      <c r="E1979" s="14">
        <f>C1979+D1979</f>
        <v>144.25</v>
      </c>
    </row>
    <row r="1980" spans="1:5" s="2" customFormat="1" ht="20.25">
      <c r="A1980" s="11">
        <v>90217162314</v>
      </c>
      <c r="B1980" s="11">
        <v>1316901</v>
      </c>
      <c r="C1980" s="12">
        <v>62.5</v>
      </c>
      <c r="D1980" s="13">
        <v>81.6</v>
      </c>
      <c r="E1980" s="14">
        <f>C1980+D1980</f>
        <v>144.1</v>
      </c>
    </row>
    <row r="1981" spans="1:5" s="2" customFormat="1" ht="20.25">
      <c r="A1981" s="11">
        <v>90217111008</v>
      </c>
      <c r="B1981" s="11">
        <v>1316901</v>
      </c>
      <c r="C1981" s="12">
        <v>60.95</v>
      </c>
      <c r="D1981" s="13">
        <v>79.4</v>
      </c>
      <c r="E1981" s="14">
        <f>C1981+D1981</f>
        <v>140.35000000000002</v>
      </c>
    </row>
    <row r="1982" spans="1:5" s="2" customFormat="1" ht="20.25">
      <c r="A1982" s="11">
        <v>90217180416</v>
      </c>
      <c r="B1982" s="11">
        <v>1316901</v>
      </c>
      <c r="C1982" s="12">
        <v>52.9</v>
      </c>
      <c r="D1982" s="13">
        <v>86.2</v>
      </c>
      <c r="E1982" s="14">
        <f>C1982+D1982</f>
        <v>139.1</v>
      </c>
    </row>
    <row r="1983" spans="1:5" s="2" customFormat="1" ht="20.25">
      <c r="A1983" s="11">
        <v>90217191119</v>
      </c>
      <c r="B1983" s="11">
        <v>1316901</v>
      </c>
      <c r="C1983" s="12">
        <v>56.3</v>
      </c>
      <c r="D1983" s="13">
        <v>81.8</v>
      </c>
      <c r="E1983" s="14">
        <f>C1983+D1983</f>
        <v>138.1</v>
      </c>
    </row>
    <row r="1984" spans="1:5" s="2" customFormat="1" ht="20.25">
      <c r="A1984" s="11">
        <v>90217202515</v>
      </c>
      <c r="B1984" s="11">
        <v>1316901</v>
      </c>
      <c r="C1984" s="12">
        <v>57.05</v>
      </c>
      <c r="D1984" s="13">
        <v>79.2</v>
      </c>
      <c r="E1984" s="14">
        <f>C1984+D1984</f>
        <v>136.25</v>
      </c>
    </row>
    <row r="1985" spans="1:5" s="2" customFormat="1" ht="20.25">
      <c r="A1985" s="11">
        <v>90217142329</v>
      </c>
      <c r="B1985" s="11">
        <v>1316901</v>
      </c>
      <c r="C1985" s="12">
        <v>55.75</v>
      </c>
      <c r="D1985" s="13">
        <v>79.8</v>
      </c>
      <c r="E1985" s="14">
        <f>C1985+D1985</f>
        <v>135.55</v>
      </c>
    </row>
    <row r="1986" spans="1:5" s="2" customFormat="1" ht="20.25">
      <c r="A1986" s="11">
        <v>90217122626</v>
      </c>
      <c r="B1986" s="11">
        <v>1316901</v>
      </c>
      <c r="C1986" s="12">
        <v>53.15</v>
      </c>
      <c r="D1986" s="13">
        <v>80.4</v>
      </c>
      <c r="E1986" s="14">
        <f>C1986+D1986</f>
        <v>133.55</v>
      </c>
    </row>
    <row r="1987" spans="1:5" s="2" customFormat="1" ht="20.25">
      <c r="A1987" s="11">
        <v>90217180404</v>
      </c>
      <c r="B1987" s="11">
        <v>1316901</v>
      </c>
      <c r="C1987" s="12">
        <v>54.2</v>
      </c>
      <c r="D1987" s="13">
        <v>78.4</v>
      </c>
      <c r="E1987" s="14">
        <f>C1987+D1987</f>
        <v>132.60000000000002</v>
      </c>
    </row>
    <row r="1988" spans="1:5" s="2" customFormat="1" ht="20.25">
      <c r="A1988" s="11">
        <v>90217201910</v>
      </c>
      <c r="B1988" s="11">
        <v>1317001</v>
      </c>
      <c r="C1988" s="12">
        <v>63.35</v>
      </c>
      <c r="D1988" s="13">
        <v>84.2</v>
      </c>
      <c r="E1988" s="14">
        <f>C1988+D1988</f>
        <v>147.55</v>
      </c>
    </row>
    <row r="1989" spans="1:5" s="2" customFormat="1" ht="20.25">
      <c r="A1989" s="11">
        <v>90217203230</v>
      </c>
      <c r="B1989" s="11">
        <v>1317001</v>
      </c>
      <c r="C1989" s="12">
        <v>61.75</v>
      </c>
      <c r="D1989" s="13">
        <v>83</v>
      </c>
      <c r="E1989" s="14">
        <f>C1989+D1989</f>
        <v>144.75</v>
      </c>
    </row>
    <row r="1990" spans="1:5" s="2" customFormat="1" ht="20.25">
      <c r="A1990" s="11">
        <v>90217111601</v>
      </c>
      <c r="B1990" s="11">
        <v>1317001</v>
      </c>
      <c r="C1990" s="12">
        <v>62.75</v>
      </c>
      <c r="D1990" s="13">
        <v>79.8</v>
      </c>
      <c r="E1990" s="14">
        <f>C1990+D1990</f>
        <v>142.55</v>
      </c>
    </row>
    <row r="1991" spans="1:5" s="2" customFormat="1" ht="20.25">
      <c r="A1991" s="11">
        <v>90217122922</v>
      </c>
      <c r="B1991" s="11">
        <v>1317001</v>
      </c>
      <c r="C1991" s="12">
        <v>59.75</v>
      </c>
      <c r="D1991" s="13">
        <v>82.6</v>
      </c>
      <c r="E1991" s="14">
        <f>C1991+D1991</f>
        <v>142.35</v>
      </c>
    </row>
    <row r="1992" spans="1:5" s="2" customFormat="1" ht="20.25">
      <c r="A1992" s="11">
        <v>90217132409</v>
      </c>
      <c r="B1992" s="11">
        <v>1317001</v>
      </c>
      <c r="C1992" s="12">
        <v>58.1</v>
      </c>
      <c r="D1992" s="13">
        <v>83.8</v>
      </c>
      <c r="E1992" s="14">
        <f>C1992+D1992</f>
        <v>141.9</v>
      </c>
    </row>
    <row r="1993" spans="1:5" s="2" customFormat="1" ht="20.25">
      <c r="A1993" s="11">
        <v>90217172110</v>
      </c>
      <c r="B1993" s="11">
        <v>1317001</v>
      </c>
      <c r="C1993" s="12">
        <v>59.45</v>
      </c>
      <c r="D1993" s="13">
        <v>80</v>
      </c>
      <c r="E1993" s="14">
        <f>C1993+D1993</f>
        <v>139.45</v>
      </c>
    </row>
    <row r="1994" spans="1:5" s="2" customFormat="1" ht="20.25">
      <c r="A1994" s="11">
        <v>90217162110</v>
      </c>
      <c r="B1994" s="11">
        <v>1317001</v>
      </c>
      <c r="C1994" s="12">
        <v>55.95</v>
      </c>
      <c r="D1994" s="13">
        <v>79.6</v>
      </c>
      <c r="E1994" s="14">
        <f>C1994+D1994</f>
        <v>135.55</v>
      </c>
    </row>
    <row r="1995" spans="1:5" s="2" customFormat="1" ht="20.25">
      <c r="A1995" s="11">
        <v>90217203229</v>
      </c>
      <c r="B1995" s="11">
        <v>1317001</v>
      </c>
      <c r="C1995" s="12">
        <v>56.35</v>
      </c>
      <c r="D1995" s="13">
        <v>79</v>
      </c>
      <c r="E1995" s="14">
        <f>C1995+D1995</f>
        <v>135.35</v>
      </c>
    </row>
    <row r="1996" spans="1:5" s="2" customFormat="1" ht="20.25">
      <c r="A1996" s="11">
        <v>90217111515</v>
      </c>
      <c r="B1996" s="11">
        <v>1317001</v>
      </c>
      <c r="C1996" s="12">
        <v>55.6</v>
      </c>
      <c r="D1996" s="13">
        <v>77.2</v>
      </c>
      <c r="E1996" s="14">
        <f>C1996+D1996</f>
        <v>132.8</v>
      </c>
    </row>
    <row r="1997" spans="1:5" s="2" customFormat="1" ht="20.25">
      <c r="A1997" s="11">
        <v>90217151410</v>
      </c>
      <c r="B1997" s="11">
        <v>1317101</v>
      </c>
      <c r="C1997" s="12">
        <v>59.15</v>
      </c>
      <c r="D1997" s="13">
        <v>84</v>
      </c>
      <c r="E1997" s="14">
        <f>C1997+D1997</f>
        <v>143.15</v>
      </c>
    </row>
    <row r="1998" spans="1:5" s="2" customFormat="1" ht="20.25">
      <c r="A1998" s="11">
        <v>90217182519</v>
      </c>
      <c r="B1998" s="11">
        <v>1317101</v>
      </c>
      <c r="C1998" s="12">
        <v>58.4</v>
      </c>
      <c r="D1998" s="13">
        <v>83.8</v>
      </c>
      <c r="E1998" s="14">
        <f>C1998+D1998</f>
        <v>142.2</v>
      </c>
    </row>
    <row r="1999" spans="1:5" s="2" customFormat="1" ht="20.25">
      <c r="A1999" s="11">
        <v>90217110911</v>
      </c>
      <c r="B1999" s="11">
        <v>1317101</v>
      </c>
      <c r="C1999" s="12">
        <v>55</v>
      </c>
      <c r="D1999" s="13">
        <v>84.2</v>
      </c>
      <c r="E1999" s="14">
        <f>C1999+D1999</f>
        <v>139.2</v>
      </c>
    </row>
    <row r="2000" spans="1:5" s="2" customFormat="1" ht="20.25">
      <c r="A2000" s="11">
        <v>90217132410</v>
      </c>
      <c r="B2000" s="11">
        <v>1317101</v>
      </c>
      <c r="C2000" s="12">
        <v>56.7</v>
      </c>
      <c r="D2000" s="13">
        <v>82</v>
      </c>
      <c r="E2000" s="14">
        <f>C2000+D2000</f>
        <v>138.7</v>
      </c>
    </row>
    <row r="2001" spans="1:5" s="2" customFormat="1" ht="20.25">
      <c r="A2001" s="11">
        <v>90217180912</v>
      </c>
      <c r="B2001" s="11">
        <v>1317101</v>
      </c>
      <c r="C2001" s="12">
        <v>56.35</v>
      </c>
      <c r="D2001" s="13">
        <v>81.4</v>
      </c>
      <c r="E2001" s="14">
        <f>C2001+D2001</f>
        <v>137.75</v>
      </c>
    </row>
    <row r="2002" spans="1:5" s="2" customFormat="1" ht="20.25">
      <c r="A2002" s="11">
        <v>90217162016</v>
      </c>
      <c r="B2002" s="11">
        <v>1317101</v>
      </c>
      <c r="C2002" s="12">
        <v>56.9</v>
      </c>
      <c r="D2002" s="13">
        <v>80.2</v>
      </c>
      <c r="E2002" s="14">
        <f>C2002+D2002</f>
        <v>137.1</v>
      </c>
    </row>
    <row r="2003" spans="1:5" s="2" customFormat="1" ht="20.25">
      <c r="A2003" s="11">
        <v>90217142812</v>
      </c>
      <c r="B2003" s="11">
        <v>1317101</v>
      </c>
      <c r="C2003" s="12">
        <v>57.2</v>
      </c>
      <c r="D2003" s="13">
        <v>78.6</v>
      </c>
      <c r="E2003" s="14">
        <f>C2003+D2003</f>
        <v>135.8</v>
      </c>
    </row>
    <row r="2004" spans="1:5" s="2" customFormat="1" ht="20.25">
      <c r="A2004" s="11">
        <v>90217202222</v>
      </c>
      <c r="B2004" s="11">
        <v>1317101</v>
      </c>
      <c r="C2004" s="12">
        <v>55.7</v>
      </c>
      <c r="D2004" s="13">
        <v>79.8</v>
      </c>
      <c r="E2004" s="14">
        <f>C2004+D2004</f>
        <v>135.5</v>
      </c>
    </row>
    <row r="2005" spans="1:5" s="2" customFormat="1" ht="20.25">
      <c r="A2005" s="11">
        <v>90217123701</v>
      </c>
      <c r="B2005" s="11">
        <v>1317101</v>
      </c>
      <c r="C2005" s="12">
        <v>55.4</v>
      </c>
      <c r="D2005" s="13">
        <v>74</v>
      </c>
      <c r="E2005" s="14">
        <f>C2005+D2005</f>
        <v>129.4</v>
      </c>
    </row>
    <row r="2006" spans="1:5" s="2" customFormat="1" ht="20.25">
      <c r="A2006" s="11">
        <v>90217151026</v>
      </c>
      <c r="B2006" s="11">
        <v>1317201</v>
      </c>
      <c r="C2006" s="12">
        <v>62.75</v>
      </c>
      <c r="D2006" s="13">
        <v>80.4</v>
      </c>
      <c r="E2006" s="14">
        <f>C2006+D2006</f>
        <v>143.15</v>
      </c>
    </row>
    <row r="2007" spans="1:5" s="2" customFormat="1" ht="20.25">
      <c r="A2007" s="11">
        <v>90217161725</v>
      </c>
      <c r="B2007" s="11">
        <v>1317201</v>
      </c>
      <c r="C2007" s="12">
        <v>56.2</v>
      </c>
      <c r="D2007" s="13">
        <v>83</v>
      </c>
      <c r="E2007" s="14">
        <f>C2007+D2007</f>
        <v>139.2</v>
      </c>
    </row>
    <row r="2008" spans="1:5" s="2" customFormat="1" ht="20.25">
      <c r="A2008" s="11">
        <v>90217140511</v>
      </c>
      <c r="B2008" s="11">
        <v>1317201</v>
      </c>
      <c r="C2008" s="12">
        <v>56.55</v>
      </c>
      <c r="D2008" s="13">
        <v>80.8</v>
      </c>
      <c r="E2008" s="14">
        <f>C2008+D2008</f>
        <v>137.35</v>
      </c>
    </row>
    <row r="2009" spans="1:5" s="2" customFormat="1" ht="20.25">
      <c r="A2009" s="11">
        <v>90217203530</v>
      </c>
      <c r="B2009" s="11">
        <v>1317201</v>
      </c>
      <c r="C2009" s="12">
        <v>55.55</v>
      </c>
      <c r="D2009" s="13">
        <v>81.8</v>
      </c>
      <c r="E2009" s="14">
        <f>C2009+D2009</f>
        <v>137.35</v>
      </c>
    </row>
    <row r="2010" spans="1:5" s="2" customFormat="1" ht="20.25">
      <c r="A2010" s="11">
        <v>90217111024</v>
      </c>
      <c r="B2010" s="11">
        <v>1317201</v>
      </c>
      <c r="C2010" s="12">
        <v>54.5</v>
      </c>
      <c r="D2010" s="13">
        <v>79.8</v>
      </c>
      <c r="E2010" s="14">
        <f>C2010+D2010</f>
        <v>134.3</v>
      </c>
    </row>
    <row r="2011" spans="1:5" s="2" customFormat="1" ht="20.25">
      <c r="A2011" s="11">
        <v>90217121430</v>
      </c>
      <c r="B2011" s="11">
        <v>1317201</v>
      </c>
      <c r="C2011" s="12">
        <v>53.7</v>
      </c>
      <c r="D2011" s="13">
        <v>79.6</v>
      </c>
      <c r="E2011" s="14">
        <f>C2011+D2011</f>
        <v>133.3</v>
      </c>
    </row>
    <row r="2012" spans="1:5" s="2" customFormat="1" ht="20.25">
      <c r="A2012" s="11">
        <v>90217140719</v>
      </c>
      <c r="B2012" s="11">
        <v>1317201</v>
      </c>
      <c r="C2012" s="12">
        <v>53.2</v>
      </c>
      <c r="D2012" s="13">
        <v>79.8</v>
      </c>
      <c r="E2012" s="14">
        <f>C2012+D2012</f>
        <v>133</v>
      </c>
    </row>
    <row r="2013" spans="1:5" s="2" customFormat="1" ht="20.25">
      <c r="A2013" s="11">
        <v>90217181122</v>
      </c>
      <c r="B2013" s="11">
        <v>1317201</v>
      </c>
      <c r="C2013" s="12">
        <v>56.6</v>
      </c>
      <c r="D2013" s="13">
        <v>74</v>
      </c>
      <c r="E2013" s="14">
        <f>C2013+D2013</f>
        <v>130.6</v>
      </c>
    </row>
    <row r="2014" spans="1:5" s="2" customFormat="1" ht="20.25">
      <c r="A2014" s="11">
        <v>90217123202</v>
      </c>
      <c r="B2014" s="11">
        <v>1317201</v>
      </c>
      <c r="C2014" s="12">
        <v>53.8</v>
      </c>
      <c r="D2014" s="13">
        <v>76</v>
      </c>
      <c r="E2014" s="14">
        <f>C2014+D2014</f>
        <v>129.8</v>
      </c>
    </row>
    <row r="2015" spans="1:5" s="2" customFormat="1" ht="20.25">
      <c r="A2015" s="11">
        <v>90217160318</v>
      </c>
      <c r="B2015" s="11">
        <v>1317301</v>
      </c>
      <c r="C2015" s="12">
        <v>58.55</v>
      </c>
      <c r="D2015" s="13">
        <v>83.4</v>
      </c>
      <c r="E2015" s="14">
        <f>C2015+D2015</f>
        <v>141.95</v>
      </c>
    </row>
    <row r="2016" spans="1:5" s="2" customFormat="1" ht="20.25">
      <c r="A2016" s="11">
        <v>90217200212</v>
      </c>
      <c r="B2016" s="11">
        <v>1317301</v>
      </c>
      <c r="C2016" s="12">
        <v>55.4</v>
      </c>
      <c r="D2016" s="13">
        <v>81.2</v>
      </c>
      <c r="E2016" s="14">
        <f>C2016+D2016</f>
        <v>136.6</v>
      </c>
    </row>
    <row r="2017" spans="1:5" s="2" customFormat="1" ht="20.25">
      <c r="A2017" s="11">
        <v>90217130719</v>
      </c>
      <c r="B2017" s="11">
        <v>1317301</v>
      </c>
      <c r="C2017" s="12">
        <v>55.8</v>
      </c>
      <c r="D2017" s="13">
        <v>80.4</v>
      </c>
      <c r="E2017" s="14">
        <f>C2017+D2017</f>
        <v>136.2</v>
      </c>
    </row>
    <row r="2018" spans="1:5" s="2" customFormat="1" ht="20.25">
      <c r="A2018" s="11">
        <v>90217161407</v>
      </c>
      <c r="B2018" s="11">
        <v>1317301</v>
      </c>
      <c r="C2018" s="12">
        <v>53.35</v>
      </c>
      <c r="D2018" s="13">
        <v>82</v>
      </c>
      <c r="E2018" s="14">
        <f>C2018+D2018</f>
        <v>135.35</v>
      </c>
    </row>
    <row r="2019" spans="1:5" s="2" customFormat="1" ht="20.25">
      <c r="A2019" s="11">
        <v>90217130329</v>
      </c>
      <c r="B2019" s="11">
        <v>1317301</v>
      </c>
      <c r="C2019" s="12">
        <v>51</v>
      </c>
      <c r="D2019" s="13">
        <v>82</v>
      </c>
      <c r="E2019" s="14">
        <f>C2019+D2019</f>
        <v>133</v>
      </c>
    </row>
    <row r="2020" spans="1:5" s="2" customFormat="1" ht="20.25">
      <c r="A2020" s="11">
        <v>90217110606</v>
      </c>
      <c r="B2020" s="11">
        <v>1317301</v>
      </c>
      <c r="C2020" s="12">
        <v>51.85</v>
      </c>
      <c r="D2020" s="13">
        <v>80.8</v>
      </c>
      <c r="E2020" s="14">
        <f>C2020+D2020</f>
        <v>132.65</v>
      </c>
    </row>
    <row r="2021" spans="1:5" s="2" customFormat="1" ht="20.25">
      <c r="A2021" s="11">
        <v>90217172402</v>
      </c>
      <c r="B2021" s="11">
        <v>1317301</v>
      </c>
      <c r="C2021" s="12">
        <v>52.65</v>
      </c>
      <c r="D2021" s="13">
        <v>78.4</v>
      </c>
      <c r="E2021" s="14">
        <f>C2021+D2021</f>
        <v>131.05</v>
      </c>
    </row>
    <row r="2022" spans="1:5" s="2" customFormat="1" ht="20.25">
      <c r="A2022" s="11">
        <v>90217120807</v>
      </c>
      <c r="B2022" s="11">
        <v>1317301</v>
      </c>
      <c r="C2022" s="12">
        <v>53.25</v>
      </c>
      <c r="D2022" s="13">
        <v>77.4</v>
      </c>
      <c r="E2022" s="14">
        <f>C2022+D2022</f>
        <v>130.65</v>
      </c>
    </row>
    <row r="2023" spans="1:5" s="2" customFormat="1" ht="20.25">
      <c r="A2023" s="11">
        <v>90217190708</v>
      </c>
      <c r="B2023" s="11">
        <v>1317301</v>
      </c>
      <c r="C2023" s="12">
        <v>50.9</v>
      </c>
      <c r="D2023" s="13">
        <v>74.8</v>
      </c>
      <c r="E2023" s="14">
        <f>C2023+D2023</f>
        <v>125.69999999999999</v>
      </c>
    </row>
    <row r="2024" spans="1:5" s="2" customFormat="1" ht="20.25">
      <c r="A2024" s="11">
        <v>90217111103</v>
      </c>
      <c r="B2024" s="11">
        <v>1317401</v>
      </c>
      <c r="C2024" s="12">
        <v>56.75</v>
      </c>
      <c r="D2024" s="13">
        <v>78.2</v>
      </c>
      <c r="E2024" s="14">
        <f>C2024+D2024</f>
        <v>134.95</v>
      </c>
    </row>
    <row r="2025" spans="1:5" s="2" customFormat="1" ht="20.25">
      <c r="A2025" s="11">
        <v>90217125025</v>
      </c>
      <c r="B2025" s="11">
        <v>1317401</v>
      </c>
      <c r="C2025" s="12">
        <v>54.8</v>
      </c>
      <c r="D2025" s="13">
        <v>75</v>
      </c>
      <c r="E2025" s="14">
        <f>C2025+D2025</f>
        <v>129.8</v>
      </c>
    </row>
    <row r="2026" spans="1:5" s="2" customFormat="1" ht="20.25">
      <c r="A2026" s="11">
        <v>90217160328</v>
      </c>
      <c r="B2026" s="11">
        <v>1317401</v>
      </c>
      <c r="C2026" s="12">
        <v>51.25</v>
      </c>
      <c r="D2026" s="13">
        <v>75.4</v>
      </c>
      <c r="E2026" s="14">
        <f>C2026+D2026</f>
        <v>126.65</v>
      </c>
    </row>
    <row r="2027" spans="1:5" s="2" customFormat="1" ht="20.25">
      <c r="A2027" s="11">
        <v>90217122226</v>
      </c>
      <c r="B2027" s="11">
        <v>1317501</v>
      </c>
      <c r="C2027" s="12">
        <v>53.25</v>
      </c>
      <c r="D2027" s="13">
        <v>81.2</v>
      </c>
      <c r="E2027" s="14">
        <f>C2027+D2027</f>
        <v>134.45</v>
      </c>
    </row>
    <row r="2028" spans="1:5" s="2" customFormat="1" ht="20.25">
      <c r="A2028" s="11">
        <v>90217170913</v>
      </c>
      <c r="B2028" s="11">
        <v>1317501</v>
      </c>
      <c r="C2028" s="12">
        <v>49.85</v>
      </c>
      <c r="D2028" s="13">
        <v>80.8</v>
      </c>
      <c r="E2028" s="14">
        <f>C2028+D2028</f>
        <v>130.65</v>
      </c>
    </row>
    <row r="2029" spans="1:5" s="2" customFormat="1" ht="20.25">
      <c r="A2029" s="11">
        <v>90217202816</v>
      </c>
      <c r="B2029" s="11">
        <v>1317501</v>
      </c>
      <c r="C2029" s="12">
        <v>49.35</v>
      </c>
      <c r="D2029" s="13">
        <v>78</v>
      </c>
      <c r="E2029" s="14">
        <f>C2029+D2029</f>
        <v>127.35</v>
      </c>
    </row>
    <row r="2030" spans="1:5" s="2" customFormat="1" ht="20.25">
      <c r="A2030" s="11">
        <v>90217160505</v>
      </c>
      <c r="B2030" s="11">
        <v>1317501</v>
      </c>
      <c r="C2030" s="12">
        <v>50.3</v>
      </c>
      <c r="D2030" s="13">
        <v>75.2</v>
      </c>
      <c r="E2030" s="14">
        <f>C2030+D2030</f>
        <v>125.5</v>
      </c>
    </row>
    <row r="2031" spans="1:5" s="2" customFormat="1" ht="20.25">
      <c r="A2031" s="11">
        <v>90217111606</v>
      </c>
      <c r="B2031" s="11">
        <v>1317501</v>
      </c>
      <c r="C2031" s="12">
        <v>49.05</v>
      </c>
      <c r="D2031" s="13">
        <v>76.4</v>
      </c>
      <c r="E2031" s="14">
        <f>C2031+D2031</f>
        <v>125.45</v>
      </c>
    </row>
    <row r="2032" spans="1:5" s="2" customFormat="1" ht="20.25">
      <c r="A2032" s="11">
        <v>90217140319</v>
      </c>
      <c r="B2032" s="11">
        <v>1317501</v>
      </c>
      <c r="C2032" s="12">
        <v>48.5</v>
      </c>
      <c r="D2032" s="13">
        <v>73.4</v>
      </c>
      <c r="E2032" s="14">
        <f>C2032+D2032</f>
        <v>121.9</v>
      </c>
    </row>
    <row r="2033" spans="1:5" s="2" customFormat="1" ht="20.25">
      <c r="A2033" s="11">
        <v>90217121425</v>
      </c>
      <c r="B2033" s="11">
        <v>1317601</v>
      </c>
      <c r="C2033" s="12">
        <v>58.1</v>
      </c>
      <c r="D2033" s="13">
        <v>82.6</v>
      </c>
      <c r="E2033" s="14">
        <f>C2033+D2033</f>
        <v>140.7</v>
      </c>
    </row>
    <row r="2034" spans="1:5" s="2" customFormat="1" ht="20.25">
      <c r="A2034" s="11">
        <v>90217171903</v>
      </c>
      <c r="B2034" s="11">
        <v>1317601</v>
      </c>
      <c r="C2034" s="12">
        <v>58.55</v>
      </c>
      <c r="D2034" s="13">
        <v>81.2</v>
      </c>
      <c r="E2034" s="14">
        <f>C2034+D2034</f>
        <v>139.75</v>
      </c>
    </row>
    <row r="2035" spans="1:5" s="2" customFormat="1" ht="20.25">
      <c r="A2035" s="11">
        <v>90217190806</v>
      </c>
      <c r="B2035" s="11">
        <v>1317601</v>
      </c>
      <c r="C2035" s="12">
        <v>56.2</v>
      </c>
      <c r="D2035" s="13">
        <v>82.4</v>
      </c>
      <c r="E2035" s="14">
        <f>C2035+D2035</f>
        <v>138.60000000000002</v>
      </c>
    </row>
    <row r="2036" spans="1:5" s="2" customFormat="1" ht="20.25">
      <c r="A2036" s="11">
        <v>90217120208</v>
      </c>
      <c r="B2036" s="11">
        <v>1317601</v>
      </c>
      <c r="C2036" s="12">
        <v>59.15</v>
      </c>
      <c r="D2036" s="13">
        <v>78.2</v>
      </c>
      <c r="E2036" s="14">
        <f>C2036+D2036</f>
        <v>137.35</v>
      </c>
    </row>
    <row r="2037" spans="1:5" s="2" customFormat="1" ht="20.25">
      <c r="A2037" s="11">
        <v>90217191306</v>
      </c>
      <c r="B2037" s="11">
        <v>1317601</v>
      </c>
      <c r="C2037" s="12">
        <v>56.35</v>
      </c>
      <c r="D2037" s="13">
        <v>78.8</v>
      </c>
      <c r="E2037" s="14">
        <f>C2037+D2037</f>
        <v>135.15</v>
      </c>
    </row>
    <row r="2038" spans="1:5" s="2" customFormat="1" ht="20.25">
      <c r="A2038" s="11">
        <v>90217122708</v>
      </c>
      <c r="B2038" s="11">
        <v>1317601</v>
      </c>
      <c r="C2038" s="12">
        <v>55.05</v>
      </c>
      <c r="D2038" s="13">
        <v>79.8</v>
      </c>
      <c r="E2038" s="14">
        <f>C2038+D2038</f>
        <v>134.85</v>
      </c>
    </row>
    <row r="2039" spans="1:5" s="2" customFormat="1" ht="20.25">
      <c r="A2039" s="11">
        <v>90217162230</v>
      </c>
      <c r="B2039" s="11">
        <v>1317601</v>
      </c>
      <c r="C2039" s="12">
        <v>55.3</v>
      </c>
      <c r="D2039" s="13">
        <v>78.8</v>
      </c>
      <c r="E2039" s="14">
        <f>C2039+D2039</f>
        <v>134.1</v>
      </c>
    </row>
    <row r="2040" spans="1:5" s="2" customFormat="1" ht="20.25">
      <c r="A2040" s="11">
        <v>90217130124</v>
      </c>
      <c r="B2040" s="11">
        <v>1317601</v>
      </c>
      <c r="C2040" s="12">
        <v>54.75</v>
      </c>
      <c r="D2040" s="13">
        <v>78.8</v>
      </c>
      <c r="E2040" s="14">
        <f>C2040+D2040</f>
        <v>133.55</v>
      </c>
    </row>
    <row r="2041" spans="1:5" s="2" customFormat="1" ht="20.25">
      <c r="A2041" s="11">
        <v>90217122121</v>
      </c>
      <c r="B2041" s="11">
        <v>1317601</v>
      </c>
      <c r="C2041" s="12">
        <v>54.75</v>
      </c>
      <c r="D2041" s="13">
        <v>78.6</v>
      </c>
      <c r="E2041" s="14">
        <f>C2041+D2041</f>
        <v>133.35</v>
      </c>
    </row>
    <row r="2042" spans="1:5" s="2" customFormat="1" ht="20.25">
      <c r="A2042" s="11">
        <v>90217121911</v>
      </c>
      <c r="B2042" s="11">
        <v>1317601</v>
      </c>
      <c r="C2042" s="12">
        <v>56.3</v>
      </c>
      <c r="D2042" s="13">
        <v>76.4</v>
      </c>
      <c r="E2042" s="14">
        <f>C2042+D2042</f>
        <v>132.7</v>
      </c>
    </row>
    <row r="2043" spans="1:5" s="2" customFormat="1" ht="20.25">
      <c r="A2043" s="11">
        <v>90217072127</v>
      </c>
      <c r="B2043" s="11">
        <v>1317701</v>
      </c>
      <c r="C2043" s="12">
        <v>54.35</v>
      </c>
      <c r="D2043" s="13">
        <v>79.6</v>
      </c>
      <c r="E2043" s="14">
        <f>C2043+D2043</f>
        <v>133.95</v>
      </c>
    </row>
    <row r="2044" spans="1:5" s="2" customFormat="1" ht="20.25">
      <c r="A2044" s="11">
        <v>90217100209</v>
      </c>
      <c r="B2044" s="11">
        <v>1317701</v>
      </c>
      <c r="C2044" s="12">
        <v>47.9</v>
      </c>
      <c r="D2044" s="13">
        <v>79.8</v>
      </c>
      <c r="E2044" s="14">
        <f>C2044+D2044</f>
        <v>127.69999999999999</v>
      </c>
    </row>
    <row r="2045" spans="1:5" s="2" customFormat="1" ht="20.25">
      <c r="A2045" s="11">
        <v>90217101524</v>
      </c>
      <c r="B2045" s="11">
        <v>1317701</v>
      </c>
      <c r="C2045" s="12">
        <v>47.05</v>
      </c>
      <c r="D2045" s="13">
        <v>76.2</v>
      </c>
      <c r="E2045" s="14">
        <f>C2045+D2045</f>
        <v>123.25</v>
      </c>
    </row>
    <row r="2046" spans="1:5" s="2" customFormat="1" ht="20.25">
      <c r="A2046" s="11">
        <v>90217100125</v>
      </c>
      <c r="B2046" s="11">
        <v>1317702</v>
      </c>
      <c r="C2046" s="12">
        <v>61.05</v>
      </c>
      <c r="D2046" s="13">
        <v>87.8</v>
      </c>
      <c r="E2046" s="14">
        <f>C2046+D2046</f>
        <v>148.85</v>
      </c>
    </row>
    <row r="2047" spans="1:5" s="2" customFormat="1" ht="20.25">
      <c r="A2047" s="11">
        <v>90217080918</v>
      </c>
      <c r="B2047" s="11">
        <v>1317702</v>
      </c>
      <c r="C2047" s="12">
        <v>53.95</v>
      </c>
      <c r="D2047" s="13">
        <v>86.2</v>
      </c>
      <c r="E2047" s="14">
        <f>C2047+D2047</f>
        <v>140.15</v>
      </c>
    </row>
    <row r="2048" spans="1:5" s="2" customFormat="1" ht="20.25">
      <c r="A2048" s="11">
        <v>90217081213</v>
      </c>
      <c r="B2048" s="11">
        <v>1317702</v>
      </c>
      <c r="C2048" s="12">
        <v>53.35</v>
      </c>
      <c r="D2048" s="13">
        <v>80.6</v>
      </c>
      <c r="E2048" s="14">
        <f>C2048+D2048</f>
        <v>133.95</v>
      </c>
    </row>
    <row r="2049" spans="1:5" s="2" customFormat="1" ht="20.25">
      <c r="A2049" s="11">
        <v>90217070830</v>
      </c>
      <c r="B2049" s="11">
        <v>1317801</v>
      </c>
      <c r="C2049" s="12">
        <v>60.15</v>
      </c>
      <c r="D2049" s="13">
        <v>86.4</v>
      </c>
      <c r="E2049" s="14">
        <f>C2049+D2049</f>
        <v>146.55</v>
      </c>
    </row>
    <row r="2050" spans="1:5" s="2" customFormat="1" ht="20.25">
      <c r="A2050" s="11">
        <v>90217052515</v>
      </c>
      <c r="B2050" s="11">
        <v>1317801</v>
      </c>
      <c r="C2050" s="12">
        <v>60.75</v>
      </c>
      <c r="D2050" s="13">
        <v>80</v>
      </c>
      <c r="E2050" s="14">
        <f>C2050+D2050</f>
        <v>140.75</v>
      </c>
    </row>
    <row r="2051" spans="1:5" s="2" customFormat="1" ht="20.25">
      <c r="A2051" s="11">
        <v>90217031706</v>
      </c>
      <c r="B2051" s="11">
        <v>1317802</v>
      </c>
      <c r="C2051" s="12">
        <v>55.45</v>
      </c>
      <c r="D2051" s="13">
        <v>82.6</v>
      </c>
      <c r="E2051" s="14">
        <f>C2051+D2051</f>
        <v>138.05</v>
      </c>
    </row>
    <row r="2052" spans="1:5" s="2" customFormat="1" ht="20.25">
      <c r="A2052" s="11">
        <v>90217061314</v>
      </c>
      <c r="B2052" s="11">
        <v>1317802</v>
      </c>
      <c r="C2052" s="12">
        <v>48.75</v>
      </c>
      <c r="D2052" s="13">
        <v>78.4</v>
      </c>
      <c r="E2052" s="14">
        <f>C2052+D2052</f>
        <v>127.15</v>
      </c>
    </row>
    <row r="2053" spans="1:5" s="2" customFormat="1" ht="20.25">
      <c r="A2053" s="11">
        <v>90217070127</v>
      </c>
      <c r="B2053" s="11">
        <v>1317802</v>
      </c>
      <c r="C2053" s="12">
        <v>46.55</v>
      </c>
      <c r="D2053" s="13">
        <v>80</v>
      </c>
      <c r="E2053" s="14">
        <f>C2053+D2053</f>
        <v>126.55</v>
      </c>
    </row>
    <row r="2054" spans="1:5" s="2" customFormat="1" ht="20.25">
      <c r="A2054" s="11">
        <v>90217021914</v>
      </c>
      <c r="B2054" s="11">
        <v>1317901</v>
      </c>
      <c r="C2054" s="12">
        <v>61.55</v>
      </c>
      <c r="D2054" s="13">
        <v>83.4</v>
      </c>
      <c r="E2054" s="14">
        <f>C2054+D2054</f>
        <v>144.95</v>
      </c>
    </row>
    <row r="2055" spans="1:5" s="2" customFormat="1" ht="20.25">
      <c r="A2055" s="11">
        <v>90217091123</v>
      </c>
      <c r="B2055" s="11">
        <v>1317901</v>
      </c>
      <c r="C2055" s="12">
        <v>59.75</v>
      </c>
      <c r="D2055" s="13">
        <v>83.8</v>
      </c>
      <c r="E2055" s="14">
        <f>C2055+D2055</f>
        <v>143.55</v>
      </c>
    </row>
    <row r="2056" spans="1:5" s="2" customFormat="1" ht="20.25">
      <c r="A2056" s="11">
        <v>90217061714</v>
      </c>
      <c r="B2056" s="11">
        <v>1317901</v>
      </c>
      <c r="C2056" s="12">
        <v>58.3</v>
      </c>
      <c r="D2056" s="13">
        <v>84.4</v>
      </c>
      <c r="E2056" s="14">
        <f>C2056+D2056</f>
        <v>142.7</v>
      </c>
    </row>
    <row r="2057" spans="1:5" s="2" customFormat="1" ht="20.25">
      <c r="A2057" s="11">
        <v>90217070723</v>
      </c>
      <c r="B2057" s="11">
        <v>1317901</v>
      </c>
      <c r="C2057" s="12">
        <v>61.65</v>
      </c>
      <c r="D2057" s="13">
        <v>80</v>
      </c>
      <c r="E2057" s="14">
        <f>C2057+D2057</f>
        <v>141.65</v>
      </c>
    </row>
    <row r="2058" spans="1:5" s="2" customFormat="1" ht="20.25">
      <c r="A2058" s="11">
        <v>90217090929</v>
      </c>
      <c r="B2058" s="11">
        <v>1317901</v>
      </c>
      <c r="C2058" s="12">
        <v>58.35</v>
      </c>
      <c r="D2058" s="13">
        <v>82.2</v>
      </c>
      <c r="E2058" s="14">
        <f>C2058+D2058</f>
        <v>140.55</v>
      </c>
    </row>
    <row r="2059" spans="1:5" s="2" customFormat="1" ht="20.25">
      <c r="A2059" s="11">
        <v>90217020206</v>
      </c>
      <c r="B2059" s="11">
        <v>1317901</v>
      </c>
      <c r="C2059" s="12">
        <v>59.05</v>
      </c>
      <c r="D2059" s="13">
        <v>78.2</v>
      </c>
      <c r="E2059" s="14">
        <f>C2059+D2059</f>
        <v>137.25</v>
      </c>
    </row>
    <row r="2060" spans="1:5" s="2" customFormat="1" ht="20.25">
      <c r="A2060" s="11">
        <v>90217051513</v>
      </c>
      <c r="B2060" s="11">
        <v>1318001</v>
      </c>
      <c r="C2060" s="12">
        <v>55.15</v>
      </c>
      <c r="D2060" s="13">
        <v>83.4</v>
      </c>
      <c r="E2060" s="14">
        <f>C2060+D2060</f>
        <v>138.55</v>
      </c>
    </row>
    <row r="2061" spans="1:5" s="2" customFormat="1" ht="20.25">
      <c r="A2061" s="11">
        <v>90217052827</v>
      </c>
      <c r="B2061" s="11">
        <v>1318001</v>
      </c>
      <c r="C2061" s="12">
        <v>50.65</v>
      </c>
      <c r="D2061" s="13">
        <v>84.2</v>
      </c>
      <c r="E2061" s="14">
        <f>C2061+D2061</f>
        <v>134.85</v>
      </c>
    </row>
    <row r="2062" spans="1:5" s="2" customFormat="1" ht="20.25">
      <c r="A2062" s="11">
        <v>90217092923</v>
      </c>
      <c r="B2062" s="11">
        <v>1318001</v>
      </c>
      <c r="C2062" s="12">
        <v>55.35</v>
      </c>
      <c r="D2062" s="13">
        <v>79.4</v>
      </c>
      <c r="E2062" s="14">
        <f>C2062+D2062</f>
        <v>134.75</v>
      </c>
    </row>
    <row r="2063" spans="1:5" s="2" customFormat="1" ht="20.25">
      <c r="A2063" s="11">
        <v>90217052017</v>
      </c>
      <c r="B2063" s="11">
        <v>1318101</v>
      </c>
      <c r="C2063" s="12">
        <v>58.8</v>
      </c>
      <c r="D2063" s="13">
        <v>81.6</v>
      </c>
      <c r="E2063" s="14">
        <f>C2063+D2063</f>
        <v>140.39999999999998</v>
      </c>
    </row>
    <row r="2064" spans="1:5" s="2" customFormat="1" ht="20.25">
      <c r="A2064" s="11">
        <v>90217102824</v>
      </c>
      <c r="B2064" s="11">
        <v>1318101</v>
      </c>
      <c r="C2064" s="12">
        <v>56.05</v>
      </c>
      <c r="D2064" s="13">
        <v>83.2</v>
      </c>
      <c r="E2064" s="14">
        <f>C2064+D2064</f>
        <v>139.25</v>
      </c>
    </row>
    <row r="2065" spans="1:5" s="2" customFormat="1" ht="20.25">
      <c r="A2065" s="11">
        <v>90217071610</v>
      </c>
      <c r="B2065" s="11">
        <v>1318101</v>
      </c>
      <c r="C2065" s="12">
        <v>55.7</v>
      </c>
      <c r="D2065" s="13">
        <v>81</v>
      </c>
      <c r="E2065" s="14">
        <f>C2065+D2065</f>
        <v>136.7</v>
      </c>
    </row>
    <row r="2066" spans="1:5" s="2" customFormat="1" ht="20.25">
      <c r="A2066" s="11">
        <v>90217092205</v>
      </c>
      <c r="B2066" s="11">
        <v>1318201</v>
      </c>
      <c r="C2066" s="12">
        <v>65.25</v>
      </c>
      <c r="D2066" s="13">
        <v>85.2</v>
      </c>
      <c r="E2066" s="14">
        <f>C2066+D2066</f>
        <v>150.45</v>
      </c>
    </row>
    <row r="2067" spans="1:5" s="2" customFormat="1" ht="20.25">
      <c r="A2067" s="11">
        <v>90217052202</v>
      </c>
      <c r="B2067" s="11">
        <v>1318201</v>
      </c>
      <c r="C2067" s="12">
        <v>65.05</v>
      </c>
      <c r="D2067" s="13">
        <v>82.4</v>
      </c>
      <c r="E2067" s="14">
        <f>C2067+D2067</f>
        <v>147.45</v>
      </c>
    </row>
    <row r="2068" spans="1:5" s="2" customFormat="1" ht="20.25">
      <c r="A2068" s="11">
        <v>90217060419</v>
      </c>
      <c r="B2068" s="11">
        <v>1318201</v>
      </c>
      <c r="C2068" s="12">
        <v>62.65</v>
      </c>
      <c r="D2068" s="13">
        <v>82.8</v>
      </c>
      <c r="E2068" s="14">
        <f>C2068+D2068</f>
        <v>145.45</v>
      </c>
    </row>
    <row r="2069" spans="1:5" s="2" customFormat="1" ht="20.25">
      <c r="A2069" s="11">
        <v>90217032510</v>
      </c>
      <c r="B2069" s="11">
        <v>1318301</v>
      </c>
      <c r="C2069" s="12">
        <v>59.65</v>
      </c>
      <c r="D2069" s="13">
        <v>84.2</v>
      </c>
      <c r="E2069" s="14">
        <f>C2069+D2069</f>
        <v>143.85</v>
      </c>
    </row>
    <row r="2070" spans="1:5" s="2" customFormat="1" ht="20.25">
      <c r="A2070" s="11">
        <v>90217061311</v>
      </c>
      <c r="B2070" s="11">
        <v>1318301</v>
      </c>
      <c r="C2070" s="12">
        <v>61.25</v>
      </c>
      <c r="D2070" s="13">
        <v>79</v>
      </c>
      <c r="E2070" s="14">
        <f>C2070+D2070</f>
        <v>140.25</v>
      </c>
    </row>
    <row r="2071" spans="1:5" s="2" customFormat="1" ht="20.25">
      <c r="A2071" s="11">
        <v>90217093010</v>
      </c>
      <c r="B2071" s="11">
        <v>1318301</v>
      </c>
      <c r="C2071" s="12">
        <v>57.85</v>
      </c>
      <c r="D2071" s="13">
        <v>79.2</v>
      </c>
      <c r="E2071" s="14">
        <f>C2071+D2071</f>
        <v>137.05</v>
      </c>
    </row>
    <row r="2072" spans="1:5" s="2" customFormat="1" ht="20.25">
      <c r="A2072" s="11">
        <v>90217020112</v>
      </c>
      <c r="B2072" s="11">
        <v>1318302</v>
      </c>
      <c r="C2072" s="12">
        <v>64.7</v>
      </c>
      <c r="D2072" s="13">
        <v>83.6</v>
      </c>
      <c r="E2072" s="14">
        <f>C2072+D2072</f>
        <v>148.3</v>
      </c>
    </row>
    <row r="2073" spans="1:5" s="2" customFormat="1" ht="20.25">
      <c r="A2073" s="11">
        <v>90217022514</v>
      </c>
      <c r="B2073" s="11">
        <v>1318302</v>
      </c>
      <c r="C2073" s="12">
        <v>61.75</v>
      </c>
      <c r="D2073" s="13">
        <v>80</v>
      </c>
      <c r="E2073" s="14">
        <f>C2073+D2073</f>
        <v>141.75</v>
      </c>
    </row>
    <row r="2074" spans="1:5" s="2" customFormat="1" ht="20.25">
      <c r="A2074" s="11">
        <v>90217082503</v>
      </c>
      <c r="B2074" s="11">
        <v>1318302</v>
      </c>
      <c r="C2074" s="12">
        <v>64</v>
      </c>
      <c r="D2074" s="13">
        <v>76.4</v>
      </c>
      <c r="E2074" s="14">
        <f>C2074+D2074</f>
        <v>140.4</v>
      </c>
    </row>
    <row r="2075" spans="1:5" s="2" customFormat="1" ht="20.25">
      <c r="A2075" s="11">
        <v>90217042024</v>
      </c>
      <c r="B2075" s="11">
        <v>1318303</v>
      </c>
      <c r="C2075" s="12">
        <v>63.8</v>
      </c>
      <c r="D2075" s="13">
        <v>84.6</v>
      </c>
      <c r="E2075" s="14">
        <f>C2075+D2075</f>
        <v>148.39999999999998</v>
      </c>
    </row>
    <row r="2076" spans="1:5" s="2" customFormat="1" ht="20.25">
      <c r="A2076" s="11">
        <v>90217080325</v>
      </c>
      <c r="B2076" s="11">
        <v>1318303</v>
      </c>
      <c r="C2076" s="12">
        <v>63.05</v>
      </c>
      <c r="D2076" s="13">
        <v>79.4</v>
      </c>
      <c r="E2076" s="14">
        <f>C2076+D2076</f>
        <v>142.45</v>
      </c>
    </row>
    <row r="2077" spans="1:5" s="2" customFormat="1" ht="20.25">
      <c r="A2077" s="11">
        <v>90217020329</v>
      </c>
      <c r="B2077" s="11">
        <v>1318303</v>
      </c>
      <c r="C2077" s="12">
        <v>63.2</v>
      </c>
      <c r="D2077" s="13">
        <v>75</v>
      </c>
      <c r="E2077" s="14">
        <f>C2077+D2077</f>
        <v>138.2</v>
      </c>
    </row>
    <row r="2078" spans="1:5" s="2" customFormat="1" ht="20.25">
      <c r="A2078" s="11">
        <v>90217030629</v>
      </c>
      <c r="B2078" s="11">
        <v>1318401</v>
      </c>
      <c r="C2078" s="12">
        <v>63.75</v>
      </c>
      <c r="D2078" s="13">
        <v>81.6</v>
      </c>
      <c r="E2078" s="14">
        <f>C2078+D2078</f>
        <v>145.35</v>
      </c>
    </row>
    <row r="2079" spans="1:5" s="2" customFormat="1" ht="20.25">
      <c r="A2079" s="11">
        <v>90217021227</v>
      </c>
      <c r="B2079" s="11">
        <v>1318401</v>
      </c>
      <c r="C2079" s="12">
        <v>62.35</v>
      </c>
      <c r="D2079" s="13">
        <v>81.6</v>
      </c>
      <c r="E2079" s="14">
        <f>C2079+D2079</f>
        <v>143.95</v>
      </c>
    </row>
    <row r="2080" spans="1:5" s="2" customFormat="1" ht="20.25">
      <c r="A2080" s="11">
        <v>90217021008</v>
      </c>
      <c r="B2080" s="11">
        <v>1318401</v>
      </c>
      <c r="C2080" s="12">
        <v>62.7</v>
      </c>
      <c r="D2080" s="13">
        <v>80.6</v>
      </c>
      <c r="E2080" s="14">
        <f>C2080+D2080</f>
        <v>143.3</v>
      </c>
    </row>
    <row r="2081" spans="1:5" s="2" customFormat="1" ht="20.25">
      <c r="A2081" s="11">
        <v>90217021210</v>
      </c>
      <c r="B2081" s="11">
        <v>1318501</v>
      </c>
      <c r="C2081" s="12">
        <v>61.05</v>
      </c>
      <c r="D2081" s="13">
        <v>86.8</v>
      </c>
      <c r="E2081" s="14">
        <f>C2081+D2081</f>
        <v>147.85</v>
      </c>
    </row>
    <row r="2082" spans="1:5" s="2" customFormat="1" ht="20.25">
      <c r="A2082" s="11">
        <v>90217070223</v>
      </c>
      <c r="B2082" s="11">
        <v>1318501</v>
      </c>
      <c r="C2082" s="12">
        <v>60.7</v>
      </c>
      <c r="D2082" s="13">
        <v>87</v>
      </c>
      <c r="E2082" s="14">
        <f>C2082+D2082</f>
        <v>147.7</v>
      </c>
    </row>
    <row r="2083" spans="1:5" s="2" customFormat="1" ht="20.25">
      <c r="A2083" s="11">
        <v>90217032001</v>
      </c>
      <c r="B2083" s="11">
        <v>1318501</v>
      </c>
      <c r="C2083" s="12">
        <v>57.55</v>
      </c>
      <c r="D2083" s="13">
        <v>82.6</v>
      </c>
      <c r="E2083" s="14">
        <f>C2083+D2083</f>
        <v>140.14999999999998</v>
      </c>
    </row>
    <row r="2084" spans="1:5" s="2" customFormat="1" ht="20.25">
      <c r="A2084" s="11">
        <v>90217181823</v>
      </c>
      <c r="B2084" s="11">
        <v>1318601</v>
      </c>
      <c r="C2084" s="12">
        <v>63.55</v>
      </c>
      <c r="D2084" s="13">
        <v>83.6</v>
      </c>
      <c r="E2084" s="14">
        <f>C2084+D2084</f>
        <v>147.14999999999998</v>
      </c>
    </row>
    <row r="2085" spans="1:5" s="2" customFormat="1" ht="20.25">
      <c r="A2085" s="11">
        <v>90217172010</v>
      </c>
      <c r="B2085" s="11">
        <v>1318601</v>
      </c>
      <c r="C2085" s="12">
        <v>58.1</v>
      </c>
      <c r="D2085" s="13">
        <v>89</v>
      </c>
      <c r="E2085" s="14">
        <f>C2085+D2085</f>
        <v>147.1</v>
      </c>
    </row>
    <row r="2086" spans="1:5" s="2" customFormat="1" ht="20.25">
      <c r="A2086" s="11">
        <v>90217204209</v>
      </c>
      <c r="B2086" s="11">
        <v>1318601</v>
      </c>
      <c r="C2086" s="12">
        <v>61.05</v>
      </c>
      <c r="D2086" s="13">
        <v>84.4</v>
      </c>
      <c r="E2086" s="14">
        <f>C2086+D2086</f>
        <v>145.45</v>
      </c>
    </row>
    <row r="2087" spans="1:5" s="2" customFormat="1" ht="20.25">
      <c r="A2087" s="11">
        <v>90217200516</v>
      </c>
      <c r="B2087" s="11">
        <v>1318601</v>
      </c>
      <c r="C2087" s="12">
        <v>57.5</v>
      </c>
      <c r="D2087" s="13">
        <v>81.8</v>
      </c>
      <c r="E2087" s="14">
        <f>C2087+D2087</f>
        <v>139.3</v>
      </c>
    </row>
    <row r="2088" spans="1:5" s="2" customFormat="1" ht="20.25">
      <c r="A2088" s="11">
        <v>90217132207</v>
      </c>
      <c r="B2088" s="11">
        <v>1318601</v>
      </c>
      <c r="C2088" s="12">
        <v>57.65</v>
      </c>
      <c r="D2088" s="13">
        <v>81</v>
      </c>
      <c r="E2088" s="14">
        <f>C2088+D2088</f>
        <v>138.65</v>
      </c>
    </row>
    <row r="2089" spans="1:5" s="2" customFormat="1" ht="20.25">
      <c r="A2089" s="11">
        <v>90217111924</v>
      </c>
      <c r="B2089" s="11">
        <v>1318601</v>
      </c>
      <c r="C2089" s="12">
        <v>56.8</v>
      </c>
      <c r="D2089" s="13">
        <v>78</v>
      </c>
      <c r="E2089" s="14">
        <f>C2089+D2089</f>
        <v>134.8</v>
      </c>
    </row>
    <row r="2090" spans="1:5" s="2" customFormat="1" ht="20.25">
      <c r="A2090" s="11">
        <v>90217120426</v>
      </c>
      <c r="B2090" s="11">
        <v>1318601</v>
      </c>
      <c r="C2090" s="12">
        <v>56.3</v>
      </c>
      <c r="D2090" s="13">
        <v>76.6</v>
      </c>
      <c r="E2090" s="14">
        <f>C2090+D2090</f>
        <v>132.89999999999998</v>
      </c>
    </row>
    <row r="2091" spans="1:5" s="2" customFormat="1" ht="20.25">
      <c r="A2091" s="11">
        <v>90217192125</v>
      </c>
      <c r="B2091" s="11">
        <v>1318601</v>
      </c>
      <c r="C2091" s="12">
        <v>56.8</v>
      </c>
      <c r="D2091" s="13">
        <v>75.8</v>
      </c>
      <c r="E2091" s="14">
        <f>C2091+D2091</f>
        <v>132.6</v>
      </c>
    </row>
    <row r="2092" spans="1:5" s="2" customFormat="1" ht="20.25">
      <c r="A2092" s="11">
        <v>90217131222</v>
      </c>
      <c r="B2092" s="11">
        <v>1318701</v>
      </c>
      <c r="C2092" s="12">
        <v>65.8</v>
      </c>
      <c r="D2092" s="13">
        <v>89.8</v>
      </c>
      <c r="E2092" s="14">
        <f>C2092+D2092</f>
        <v>155.6</v>
      </c>
    </row>
    <row r="2093" spans="1:5" s="2" customFormat="1" ht="20.25">
      <c r="A2093" s="11">
        <v>90217201915</v>
      </c>
      <c r="B2093" s="11">
        <v>1318701</v>
      </c>
      <c r="C2093" s="12">
        <v>67.05</v>
      </c>
      <c r="D2093" s="13">
        <v>82.4</v>
      </c>
      <c r="E2093" s="14">
        <f>C2093+D2093</f>
        <v>149.45</v>
      </c>
    </row>
    <row r="2094" spans="1:5" s="2" customFormat="1" ht="20.25">
      <c r="A2094" s="11">
        <v>90217120227</v>
      </c>
      <c r="B2094" s="11">
        <v>1318701</v>
      </c>
      <c r="C2094" s="12">
        <v>63</v>
      </c>
      <c r="D2094" s="13">
        <v>83.8</v>
      </c>
      <c r="E2094" s="14">
        <f>C2094+D2094</f>
        <v>146.8</v>
      </c>
    </row>
    <row r="2095" spans="1:5" s="2" customFormat="1" ht="20.25">
      <c r="A2095" s="11">
        <v>90217171828</v>
      </c>
      <c r="B2095" s="11">
        <v>1318701</v>
      </c>
      <c r="C2095" s="12">
        <v>61.3</v>
      </c>
      <c r="D2095" s="13">
        <v>83.2</v>
      </c>
      <c r="E2095" s="14">
        <f>C2095+D2095</f>
        <v>144.5</v>
      </c>
    </row>
    <row r="2096" spans="1:5" s="2" customFormat="1" ht="20.25">
      <c r="A2096" s="11">
        <v>90217162529</v>
      </c>
      <c r="B2096" s="11">
        <v>1318701</v>
      </c>
      <c r="C2096" s="12">
        <v>61.6</v>
      </c>
      <c r="D2096" s="13">
        <v>82</v>
      </c>
      <c r="E2096" s="14">
        <f>C2096+D2096</f>
        <v>143.6</v>
      </c>
    </row>
    <row r="2097" spans="1:5" s="2" customFormat="1" ht="20.25">
      <c r="A2097" s="11">
        <v>90217192006</v>
      </c>
      <c r="B2097" s="11">
        <v>1318701</v>
      </c>
      <c r="C2097" s="12">
        <v>61.4</v>
      </c>
      <c r="D2097" s="13">
        <v>81.6</v>
      </c>
      <c r="E2097" s="14">
        <f>C2097+D2097</f>
        <v>143</v>
      </c>
    </row>
    <row r="2098" spans="1:5" s="2" customFormat="1" ht="20.25">
      <c r="A2098" s="11">
        <v>90217200416</v>
      </c>
      <c r="B2098" s="11">
        <v>1318701</v>
      </c>
      <c r="C2098" s="12">
        <v>61.55</v>
      </c>
      <c r="D2098" s="13">
        <v>79.6</v>
      </c>
      <c r="E2098" s="14">
        <f>C2098+D2098</f>
        <v>141.14999999999998</v>
      </c>
    </row>
    <row r="2099" spans="1:5" s="2" customFormat="1" ht="20.25">
      <c r="A2099" s="11">
        <v>90217171105</v>
      </c>
      <c r="B2099" s="11">
        <v>1318701</v>
      </c>
      <c r="C2099" s="12">
        <v>61</v>
      </c>
      <c r="D2099" s="13">
        <v>79.8</v>
      </c>
      <c r="E2099" s="14">
        <f>C2099+D2099</f>
        <v>140.8</v>
      </c>
    </row>
    <row r="2100" spans="1:5" s="2" customFormat="1" ht="20.25">
      <c r="A2100" s="11">
        <v>90217200918</v>
      </c>
      <c r="B2100" s="11">
        <v>1318701</v>
      </c>
      <c r="C2100" s="12">
        <v>60.75</v>
      </c>
      <c r="D2100" s="13">
        <v>79</v>
      </c>
      <c r="E2100" s="14">
        <f>C2100+D2100</f>
        <v>139.75</v>
      </c>
    </row>
    <row r="2101" spans="1:5" s="2" customFormat="1" ht="20.25">
      <c r="A2101" s="11">
        <v>90217140123</v>
      </c>
      <c r="B2101" s="11">
        <v>1318801</v>
      </c>
      <c r="C2101" s="12">
        <v>57.95</v>
      </c>
      <c r="D2101" s="13">
        <v>79.2</v>
      </c>
      <c r="E2101" s="14">
        <f>C2101+D2101</f>
        <v>137.15</v>
      </c>
    </row>
    <row r="2102" spans="1:5" s="2" customFormat="1" ht="20.25">
      <c r="A2102" s="11">
        <v>90217125728</v>
      </c>
      <c r="B2102" s="11">
        <v>1318801</v>
      </c>
      <c r="C2102" s="12">
        <v>55.35</v>
      </c>
      <c r="D2102" s="13">
        <v>78.6</v>
      </c>
      <c r="E2102" s="14">
        <f>C2102+D2102</f>
        <v>133.95</v>
      </c>
    </row>
    <row r="2103" spans="1:5" s="2" customFormat="1" ht="20.25">
      <c r="A2103" s="11">
        <v>90217190330</v>
      </c>
      <c r="B2103" s="11">
        <v>1318901</v>
      </c>
      <c r="C2103" s="12">
        <v>60.6</v>
      </c>
      <c r="D2103" s="13">
        <v>83.4</v>
      </c>
      <c r="E2103" s="14">
        <f>C2103+D2103</f>
        <v>144</v>
      </c>
    </row>
    <row r="2104" spans="1:5" s="2" customFormat="1" ht="20.25">
      <c r="A2104" s="11">
        <v>90217124330</v>
      </c>
      <c r="B2104" s="11">
        <v>1318901</v>
      </c>
      <c r="C2104" s="12">
        <v>58.95</v>
      </c>
      <c r="D2104" s="13">
        <v>84.8</v>
      </c>
      <c r="E2104" s="14">
        <f>C2104+D2104</f>
        <v>143.75</v>
      </c>
    </row>
    <row r="2105" spans="1:5" s="2" customFormat="1" ht="20.25">
      <c r="A2105" s="11">
        <v>90217124111</v>
      </c>
      <c r="B2105" s="11">
        <v>1318901</v>
      </c>
      <c r="C2105" s="12">
        <v>57.2</v>
      </c>
      <c r="D2105" s="13">
        <v>85.6</v>
      </c>
      <c r="E2105" s="14">
        <f>C2105+D2105</f>
        <v>142.8</v>
      </c>
    </row>
    <row r="2106" spans="1:5" s="2" customFormat="1" ht="20.25">
      <c r="A2106" s="11">
        <v>90217203901</v>
      </c>
      <c r="B2106" s="11">
        <v>1318901</v>
      </c>
      <c r="C2106" s="12">
        <v>57.75</v>
      </c>
      <c r="D2106" s="13">
        <v>85</v>
      </c>
      <c r="E2106" s="14">
        <f>C2106+D2106</f>
        <v>142.75</v>
      </c>
    </row>
    <row r="2107" spans="1:5" s="2" customFormat="1" ht="20.25">
      <c r="A2107" s="11">
        <v>90217202123</v>
      </c>
      <c r="B2107" s="11">
        <v>1318901</v>
      </c>
      <c r="C2107" s="12">
        <v>57.6</v>
      </c>
      <c r="D2107" s="13">
        <v>85</v>
      </c>
      <c r="E2107" s="14">
        <f>C2107+D2107</f>
        <v>142.6</v>
      </c>
    </row>
    <row r="2108" spans="1:5" s="2" customFormat="1" ht="20.25">
      <c r="A2108" s="11">
        <v>90217141406</v>
      </c>
      <c r="B2108" s="11">
        <v>1318901</v>
      </c>
      <c r="C2108" s="12">
        <v>58.9</v>
      </c>
      <c r="D2108" s="13">
        <v>82.8</v>
      </c>
      <c r="E2108" s="14">
        <f>C2108+D2108</f>
        <v>141.7</v>
      </c>
    </row>
    <row r="2109" spans="1:5" s="2" customFormat="1" ht="20.25">
      <c r="A2109" s="11">
        <v>90217142127</v>
      </c>
      <c r="B2109" s="11">
        <v>1318901</v>
      </c>
      <c r="C2109" s="12">
        <v>57.2</v>
      </c>
      <c r="D2109" s="13">
        <v>82.6</v>
      </c>
      <c r="E2109" s="14">
        <f>C2109+D2109</f>
        <v>139.8</v>
      </c>
    </row>
    <row r="2110" spans="1:5" s="2" customFormat="1" ht="20.25">
      <c r="A2110" s="11">
        <v>90217171529</v>
      </c>
      <c r="B2110" s="11">
        <v>1319001</v>
      </c>
      <c r="C2110" s="12">
        <v>59.3</v>
      </c>
      <c r="D2110" s="13">
        <v>85.8</v>
      </c>
      <c r="E2110" s="14">
        <f>C2110+D2110</f>
        <v>145.1</v>
      </c>
    </row>
    <row r="2111" spans="1:5" s="2" customFormat="1" ht="20.25">
      <c r="A2111" s="11">
        <v>90217150507</v>
      </c>
      <c r="B2111" s="11">
        <v>1319001</v>
      </c>
      <c r="C2111" s="12">
        <v>61.05</v>
      </c>
      <c r="D2111" s="13">
        <v>83.4</v>
      </c>
      <c r="E2111" s="14">
        <f>C2111+D2111</f>
        <v>144.45</v>
      </c>
    </row>
    <row r="2112" spans="1:5" s="2" customFormat="1" ht="20.25">
      <c r="A2112" s="11">
        <v>90217122214</v>
      </c>
      <c r="B2112" s="11">
        <v>1319001</v>
      </c>
      <c r="C2112" s="12">
        <v>59.9</v>
      </c>
      <c r="D2112" s="13">
        <v>84.4</v>
      </c>
      <c r="E2112" s="14">
        <f>C2112+D2112</f>
        <v>144.3</v>
      </c>
    </row>
    <row r="2113" spans="1:5" s="2" customFormat="1" ht="20.25">
      <c r="A2113" s="11">
        <v>90217131126</v>
      </c>
      <c r="B2113" s="11">
        <v>1319001</v>
      </c>
      <c r="C2113" s="12">
        <v>58.45</v>
      </c>
      <c r="D2113" s="13">
        <v>84.8</v>
      </c>
      <c r="E2113" s="14">
        <f>C2113+D2113</f>
        <v>143.25</v>
      </c>
    </row>
    <row r="2114" spans="1:5" s="2" customFormat="1" ht="20.25">
      <c r="A2114" s="11">
        <v>90217190815</v>
      </c>
      <c r="B2114" s="11">
        <v>1319001</v>
      </c>
      <c r="C2114" s="12">
        <v>58.35</v>
      </c>
      <c r="D2114" s="13">
        <v>81.8</v>
      </c>
      <c r="E2114" s="14">
        <f>C2114+D2114</f>
        <v>140.15</v>
      </c>
    </row>
    <row r="2115" spans="1:5" s="2" customFormat="1" ht="20.25">
      <c r="A2115" s="11">
        <v>90217150809</v>
      </c>
      <c r="B2115" s="11">
        <v>1319001</v>
      </c>
      <c r="C2115" s="12">
        <v>58.15</v>
      </c>
      <c r="D2115" s="13">
        <v>82</v>
      </c>
      <c r="E2115" s="14">
        <f>C2115+D2115</f>
        <v>140.15</v>
      </c>
    </row>
    <row r="2116" spans="1:5" s="2" customFormat="1" ht="20.25">
      <c r="A2116" s="11">
        <v>90217122301</v>
      </c>
      <c r="B2116" s="11">
        <v>1319101</v>
      </c>
      <c r="C2116" s="12">
        <v>59.2</v>
      </c>
      <c r="D2116" s="13">
        <v>83</v>
      </c>
      <c r="E2116" s="14">
        <f>C2116+D2116</f>
        <v>142.2</v>
      </c>
    </row>
    <row r="2117" spans="1:5" s="2" customFormat="1" ht="20.25">
      <c r="A2117" s="11">
        <v>90217120727</v>
      </c>
      <c r="B2117" s="11">
        <v>1319101</v>
      </c>
      <c r="C2117" s="12">
        <v>57.65</v>
      </c>
      <c r="D2117" s="13">
        <v>82.8</v>
      </c>
      <c r="E2117" s="14">
        <f>C2117+D2117</f>
        <v>140.45</v>
      </c>
    </row>
    <row r="2118" spans="1:5" s="2" customFormat="1" ht="20.25">
      <c r="A2118" s="11">
        <v>90217201528</v>
      </c>
      <c r="B2118" s="11">
        <v>1319101</v>
      </c>
      <c r="C2118" s="12">
        <v>57.05</v>
      </c>
      <c r="D2118" s="13">
        <v>78.8</v>
      </c>
      <c r="E2118" s="14">
        <f>C2118+D2118</f>
        <v>135.85</v>
      </c>
    </row>
    <row r="2119" spans="1:5" s="2" customFormat="1" ht="20.25">
      <c r="A2119" s="11">
        <v>90217151711</v>
      </c>
      <c r="B2119" s="11">
        <v>1319201</v>
      </c>
      <c r="C2119" s="12">
        <v>57.65</v>
      </c>
      <c r="D2119" s="13">
        <v>81.6</v>
      </c>
      <c r="E2119" s="14">
        <f>C2119+D2119</f>
        <v>139.25</v>
      </c>
    </row>
    <row r="2120" spans="1:5" s="2" customFormat="1" ht="20.25">
      <c r="A2120" s="11">
        <v>90217182709</v>
      </c>
      <c r="B2120" s="11">
        <v>1319201</v>
      </c>
      <c r="C2120" s="12">
        <v>55.1</v>
      </c>
      <c r="D2120" s="13">
        <v>81.4</v>
      </c>
      <c r="E2120" s="14">
        <f>C2120+D2120</f>
        <v>136.5</v>
      </c>
    </row>
    <row r="2121" spans="1:5" s="2" customFormat="1" ht="20.25">
      <c r="A2121" s="11">
        <v>90217111904</v>
      </c>
      <c r="B2121" s="11">
        <v>1319201</v>
      </c>
      <c r="C2121" s="12">
        <v>54.65</v>
      </c>
      <c r="D2121" s="13">
        <v>78.6</v>
      </c>
      <c r="E2121" s="14">
        <f>C2121+D2121</f>
        <v>133.25</v>
      </c>
    </row>
    <row r="2122" spans="1:5" s="2" customFormat="1" ht="20.25">
      <c r="A2122" s="11">
        <v>90217121916</v>
      </c>
      <c r="B2122" s="11">
        <v>1319301</v>
      </c>
      <c r="C2122" s="12">
        <v>61.8</v>
      </c>
      <c r="D2122" s="13">
        <v>79</v>
      </c>
      <c r="E2122" s="14">
        <f>C2122+D2122</f>
        <v>140.8</v>
      </c>
    </row>
    <row r="2123" spans="1:5" s="2" customFormat="1" ht="20.25">
      <c r="A2123" s="11">
        <v>90217180229</v>
      </c>
      <c r="B2123" s="11">
        <v>1319301</v>
      </c>
      <c r="C2123" s="12">
        <v>60.4</v>
      </c>
      <c r="D2123" s="13">
        <v>76.8</v>
      </c>
      <c r="E2123" s="14">
        <f>C2123+D2123</f>
        <v>137.2</v>
      </c>
    </row>
    <row r="2124" spans="1:5" s="2" customFormat="1" ht="20.25">
      <c r="A2124" s="11">
        <v>90217182016</v>
      </c>
      <c r="B2124" s="11">
        <v>1319301</v>
      </c>
      <c r="C2124" s="12">
        <v>59.6</v>
      </c>
      <c r="D2124" s="13">
        <v>77</v>
      </c>
      <c r="E2124" s="14">
        <f>C2124+D2124</f>
        <v>136.6</v>
      </c>
    </row>
    <row r="2125" spans="1:5" s="2" customFormat="1" ht="20.25">
      <c r="A2125" s="11">
        <v>90217132026</v>
      </c>
      <c r="B2125" s="11">
        <v>1319401</v>
      </c>
      <c r="C2125" s="12">
        <v>59.5</v>
      </c>
      <c r="D2125" s="13">
        <v>86</v>
      </c>
      <c r="E2125" s="14">
        <f>C2125+D2125</f>
        <v>145.5</v>
      </c>
    </row>
    <row r="2126" spans="1:5" s="2" customFormat="1" ht="20.25">
      <c r="A2126" s="11">
        <v>90217150502</v>
      </c>
      <c r="B2126" s="11">
        <v>1319401</v>
      </c>
      <c r="C2126" s="12">
        <v>58.05</v>
      </c>
      <c r="D2126" s="13">
        <v>81</v>
      </c>
      <c r="E2126" s="14">
        <f>C2126+D2126</f>
        <v>139.05</v>
      </c>
    </row>
    <row r="2127" spans="1:5" s="2" customFormat="1" ht="20.25">
      <c r="A2127" s="11">
        <v>90217200528</v>
      </c>
      <c r="B2127" s="11">
        <v>1319401</v>
      </c>
      <c r="C2127" s="12">
        <v>56.65</v>
      </c>
      <c r="D2127" s="13">
        <v>81.8</v>
      </c>
      <c r="E2127" s="14">
        <f>C2127+D2127</f>
        <v>138.45</v>
      </c>
    </row>
    <row r="2128" spans="1:5" s="2" customFormat="1" ht="20.25">
      <c r="A2128" s="11">
        <v>90217011528</v>
      </c>
      <c r="B2128" s="11">
        <v>1319501</v>
      </c>
      <c r="C2128" s="12">
        <v>62.51</v>
      </c>
      <c r="D2128" s="13">
        <v>86.4</v>
      </c>
      <c r="E2128" s="14">
        <f>C2128+D2128</f>
        <v>148.91</v>
      </c>
    </row>
    <row r="2129" spans="1:5" s="2" customFormat="1" ht="20.25">
      <c r="A2129" s="11">
        <v>90217010527</v>
      </c>
      <c r="B2129" s="11">
        <v>1319501</v>
      </c>
      <c r="C2129" s="12">
        <v>64.42</v>
      </c>
      <c r="D2129" s="13">
        <v>82.8</v>
      </c>
      <c r="E2129" s="14">
        <f>C2129+D2129</f>
        <v>147.22</v>
      </c>
    </row>
    <row r="2130" spans="1:5" s="2" customFormat="1" ht="20.25">
      <c r="A2130" s="11">
        <v>90217011005</v>
      </c>
      <c r="B2130" s="11">
        <v>1319501</v>
      </c>
      <c r="C2130" s="12">
        <v>64.01</v>
      </c>
      <c r="D2130" s="13">
        <v>80.8</v>
      </c>
      <c r="E2130" s="14">
        <f>C2130+D2130</f>
        <v>144.81</v>
      </c>
    </row>
    <row r="2131" spans="1:5" s="2" customFormat="1" ht="20.25">
      <c r="A2131" s="11">
        <v>90217102617</v>
      </c>
      <c r="B2131" s="11">
        <v>1319601</v>
      </c>
      <c r="C2131" s="12">
        <v>65.95</v>
      </c>
      <c r="D2131" s="13">
        <v>80</v>
      </c>
      <c r="E2131" s="14">
        <f>C2131+D2131</f>
        <v>145.95</v>
      </c>
    </row>
    <row r="2132" spans="1:5" s="2" customFormat="1" ht="20.25">
      <c r="A2132" s="11">
        <v>90217021619</v>
      </c>
      <c r="B2132" s="11">
        <v>1319601</v>
      </c>
      <c r="C2132" s="12">
        <v>62.85</v>
      </c>
      <c r="D2132" s="13">
        <v>82.6</v>
      </c>
      <c r="E2132" s="14">
        <f>C2132+D2132</f>
        <v>145.45</v>
      </c>
    </row>
    <row r="2133" spans="1:5" s="2" customFormat="1" ht="20.25">
      <c r="A2133" s="11">
        <v>90217081612</v>
      </c>
      <c r="B2133" s="11">
        <v>1319601</v>
      </c>
      <c r="C2133" s="12">
        <v>61.35</v>
      </c>
      <c r="D2133" s="13">
        <v>73.8</v>
      </c>
      <c r="E2133" s="14">
        <f>C2133+D2133</f>
        <v>135.15</v>
      </c>
    </row>
    <row r="2134" spans="1:5" s="2" customFormat="1" ht="20.25">
      <c r="A2134" s="11">
        <v>90217160121</v>
      </c>
      <c r="B2134" s="11">
        <v>1319701</v>
      </c>
      <c r="C2134" s="12">
        <v>62.6</v>
      </c>
      <c r="D2134" s="13">
        <v>85</v>
      </c>
      <c r="E2134" s="14">
        <f>C2134+D2134</f>
        <v>147.6</v>
      </c>
    </row>
    <row r="2135" spans="1:5" s="2" customFormat="1" ht="20.25">
      <c r="A2135" s="11">
        <v>90217181225</v>
      </c>
      <c r="B2135" s="11">
        <v>1319701</v>
      </c>
      <c r="C2135" s="12">
        <v>62.3</v>
      </c>
      <c r="D2135" s="13">
        <v>83.6</v>
      </c>
      <c r="E2135" s="14">
        <f>C2135+D2135</f>
        <v>145.89999999999998</v>
      </c>
    </row>
    <row r="2136" spans="1:5" s="2" customFormat="1" ht="20.25">
      <c r="A2136" s="11">
        <v>90217111416</v>
      </c>
      <c r="B2136" s="11">
        <v>1319701</v>
      </c>
      <c r="C2136" s="12">
        <v>58.8</v>
      </c>
      <c r="D2136" s="13">
        <v>80.8</v>
      </c>
      <c r="E2136" s="14">
        <f>C2136+D2136</f>
        <v>139.6</v>
      </c>
    </row>
    <row r="2137" spans="1:5" s="2" customFormat="1" ht="20.25">
      <c r="A2137" s="11">
        <v>90217121409</v>
      </c>
      <c r="B2137" s="11">
        <v>1319701</v>
      </c>
      <c r="C2137" s="12">
        <v>60</v>
      </c>
      <c r="D2137" s="13">
        <v>78.6</v>
      </c>
      <c r="E2137" s="14">
        <f>C2137+D2137</f>
        <v>138.6</v>
      </c>
    </row>
    <row r="2138" spans="1:5" s="2" customFormat="1" ht="20.25">
      <c r="A2138" s="11">
        <v>90217203224</v>
      </c>
      <c r="B2138" s="11">
        <v>1319701</v>
      </c>
      <c r="C2138" s="12">
        <v>60.05</v>
      </c>
      <c r="D2138" s="13">
        <v>77.8</v>
      </c>
      <c r="E2138" s="14">
        <f>C2138+D2138</f>
        <v>137.85</v>
      </c>
    </row>
    <row r="2139" spans="1:5" s="2" customFormat="1" ht="20.25">
      <c r="A2139" s="11">
        <v>90217181112</v>
      </c>
      <c r="B2139" s="11">
        <v>1319701</v>
      </c>
      <c r="C2139" s="12">
        <v>57.55</v>
      </c>
      <c r="D2139" s="13">
        <v>78.8</v>
      </c>
      <c r="E2139" s="14">
        <f>C2139+D2139</f>
        <v>136.35</v>
      </c>
    </row>
    <row r="2140" spans="1:5" s="2" customFormat="1" ht="20.25">
      <c r="A2140" s="11">
        <v>90217142122</v>
      </c>
      <c r="B2140" s="11">
        <v>1319801</v>
      </c>
      <c r="C2140" s="12">
        <v>62</v>
      </c>
      <c r="D2140" s="13">
        <v>78.4</v>
      </c>
      <c r="E2140" s="14">
        <f>C2140+D2140</f>
        <v>140.4</v>
      </c>
    </row>
    <row r="2141" spans="1:5" s="2" customFormat="1" ht="20.25">
      <c r="A2141" s="11">
        <v>90217124207</v>
      </c>
      <c r="B2141" s="11">
        <v>1319801</v>
      </c>
      <c r="C2141" s="12">
        <v>58.9</v>
      </c>
      <c r="D2141" s="13">
        <v>77.8</v>
      </c>
      <c r="E2141" s="14">
        <f>C2141+D2141</f>
        <v>136.7</v>
      </c>
    </row>
    <row r="2142" spans="1:5" s="2" customFormat="1" ht="20.25">
      <c r="A2142" s="11">
        <v>90217171512</v>
      </c>
      <c r="B2142" s="11">
        <v>1319801</v>
      </c>
      <c r="C2142" s="12">
        <v>60.25</v>
      </c>
      <c r="D2142" s="13">
        <v>76.4</v>
      </c>
      <c r="E2142" s="14">
        <f>C2142+D2142</f>
        <v>136.65</v>
      </c>
    </row>
    <row r="2143" spans="1:5" s="2" customFormat="1" ht="20.25">
      <c r="A2143" s="11">
        <v>90217122406</v>
      </c>
      <c r="B2143" s="11">
        <v>1319901</v>
      </c>
      <c r="C2143" s="12">
        <v>58.1</v>
      </c>
      <c r="D2143" s="13">
        <v>83.6</v>
      </c>
      <c r="E2143" s="14">
        <f>C2143+D2143</f>
        <v>141.7</v>
      </c>
    </row>
    <row r="2144" spans="1:5" s="2" customFormat="1" ht="20.25">
      <c r="A2144" s="11">
        <v>90217151423</v>
      </c>
      <c r="B2144" s="11">
        <v>1319901</v>
      </c>
      <c r="C2144" s="12">
        <v>61.2</v>
      </c>
      <c r="D2144" s="13">
        <v>77.4</v>
      </c>
      <c r="E2144" s="14">
        <f>C2144+D2144</f>
        <v>138.60000000000002</v>
      </c>
    </row>
    <row r="2145" spans="1:5" s="2" customFormat="1" ht="20.25">
      <c r="A2145" s="11">
        <v>90217141704</v>
      </c>
      <c r="B2145" s="11">
        <v>1319901</v>
      </c>
      <c r="C2145" s="12">
        <v>57.25</v>
      </c>
      <c r="D2145" s="13">
        <v>74</v>
      </c>
      <c r="E2145" s="14">
        <f>C2145+D2145</f>
        <v>131.25</v>
      </c>
    </row>
    <row r="2146" spans="1:5" s="2" customFormat="1" ht="20.25">
      <c r="A2146" s="11">
        <v>90217201919</v>
      </c>
      <c r="B2146" s="11">
        <v>1320001</v>
      </c>
      <c r="C2146" s="12">
        <v>61.2</v>
      </c>
      <c r="D2146" s="13">
        <v>83.2</v>
      </c>
      <c r="E2146" s="14">
        <f>C2146+D2146</f>
        <v>144.4</v>
      </c>
    </row>
    <row r="2147" spans="1:5" s="2" customFormat="1" ht="20.25">
      <c r="A2147" s="11">
        <v>90217121605</v>
      </c>
      <c r="B2147" s="11">
        <v>1320001</v>
      </c>
      <c r="C2147" s="12">
        <v>59.65</v>
      </c>
      <c r="D2147" s="13">
        <v>84.4</v>
      </c>
      <c r="E2147" s="14">
        <f>C2147+D2147</f>
        <v>144.05</v>
      </c>
    </row>
    <row r="2148" spans="1:5" s="2" customFormat="1" ht="20.25">
      <c r="A2148" s="11">
        <v>90217161409</v>
      </c>
      <c r="B2148" s="11">
        <v>1320001</v>
      </c>
      <c r="C2148" s="12">
        <v>57.2</v>
      </c>
      <c r="D2148" s="13">
        <v>78.4</v>
      </c>
      <c r="E2148" s="14">
        <f>C2148+D2148</f>
        <v>135.60000000000002</v>
      </c>
    </row>
    <row r="2149" spans="1:5" s="2" customFormat="1" ht="20.25">
      <c r="A2149" s="11">
        <v>90217131121</v>
      </c>
      <c r="B2149" s="11">
        <v>1320001</v>
      </c>
      <c r="C2149" s="12">
        <v>57</v>
      </c>
      <c r="D2149" s="13">
        <v>76.6</v>
      </c>
      <c r="E2149" s="14">
        <f>C2149+D2149</f>
        <v>133.6</v>
      </c>
    </row>
    <row r="2150" spans="1:5" s="2" customFormat="1" ht="20.25">
      <c r="A2150" s="11">
        <v>90217125006</v>
      </c>
      <c r="B2150" s="11">
        <v>1320001</v>
      </c>
      <c r="C2150" s="12">
        <v>56.5</v>
      </c>
      <c r="D2150" s="13">
        <v>74.8</v>
      </c>
      <c r="E2150" s="14">
        <f>C2150+D2150</f>
        <v>131.3</v>
      </c>
    </row>
    <row r="2151" spans="1:5" s="2" customFormat="1" ht="20.25">
      <c r="A2151" s="11">
        <v>90217203314</v>
      </c>
      <c r="B2151" s="11">
        <v>1320001</v>
      </c>
      <c r="C2151" s="12">
        <v>56.75</v>
      </c>
      <c r="D2151" s="13">
        <v>72.4</v>
      </c>
      <c r="E2151" s="14">
        <f>C2151+D2151</f>
        <v>129.15</v>
      </c>
    </row>
    <row r="2152" spans="1:5" s="2" customFormat="1" ht="20.25">
      <c r="A2152" s="11">
        <v>90217122812</v>
      </c>
      <c r="B2152" s="11">
        <v>1320101</v>
      </c>
      <c r="C2152" s="12">
        <v>60.45</v>
      </c>
      <c r="D2152" s="13">
        <v>82.2</v>
      </c>
      <c r="E2152" s="14">
        <f>C2152+D2152</f>
        <v>142.65</v>
      </c>
    </row>
    <row r="2153" spans="1:5" s="2" customFormat="1" ht="20.25">
      <c r="A2153" s="11">
        <v>90217170325</v>
      </c>
      <c r="B2153" s="11">
        <v>1320101</v>
      </c>
      <c r="C2153" s="12">
        <v>59.05</v>
      </c>
      <c r="D2153" s="13">
        <v>83.4</v>
      </c>
      <c r="E2153" s="14">
        <f>C2153+D2153</f>
        <v>142.45</v>
      </c>
    </row>
    <row r="2154" spans="1:5" s="2" customFormat="1" ht="20.25">
      <c r="A2154" s="11">
        <v>90217203827</v>
      </c>
      <c r="B2154" s="11">
        <v>1320101</v>
      </c>
      <c r="C2154" s="12">
        <v>61.5</v>
      </c>
      <c r="D2154" s="13">
        <v>80</v>
      </c>
      <c r="E2154" s="14">
        <f>C2154+D2154</f>
        <v>141.5</v>
      </c>
    </row>
    <row r="2155" spans="1:5" s="2" customFormat="1" ht="20.25">
      <c r="A2155" s="11">
        <v>90217200820</v>
      </c>
      <c r="B2155" s="11">
        <v>1320201</v>
      </c>
      <c r="C2155" s="12">
        <v>61.8</v>
      </c>
      <c r="D2155" s="13">
        <v>84</v>
      </c>
      <c r="E2155" s="14">
        <f>C2155+D2155</f>
        <v>145.8</v>
      </c>
    </row>
    <row r="2156" spans="1:5" s="2" customFormat="1" ht="20.25">
      <c r="A2156" s="11">
        <v>90217162614</v>
      </c>
      <c r="B2156" s="11">
        <v>1320201</v>
      </c>
      <c r="C2156" s="12">
        <v>61</v>
      </c>
      <c r="D2156" s="13">
        <v>83.6</v>
      </c>
      <c r="E2156" s="14">
        <f>C2156+D2156</f>
        <v>144.6</v>
      </c>
    </row>
    <row r="2157" spans="1:5" s="2" customFormat="1" ht="20.25">
      <c r="A2157" s="11">
        <v>90217202022</v>
      </c>
      <c r="B2157" s="11">
        <v>1320201</v>
      </c>
      <c r="C2157" s="12">
        <v>61.15</v>
      </c>
      <c r="D2157" s="13">
        <v>82</v>
      </c>
      <c r="E2157" s="14">
        <f>C2157+D2157</f>
        <v>143.15</v>
      </c>
    </row>
    <row r="2158" spans="1:5" s="2" customFormat="1" ht="20.25">
      <c r="A2158" s="11">
        <v>90217161330</v>
      </c>
      <c r="B2158" s="11">
        <v>1320201</v>
      </c>
      <c r="C2158" s="12">
        <v>60.65</v>
      </c>
      <c r="D2158" s="13">
        <v>82</v>
      </c>
      <c r="E2158" s="14">
        <f>C2158+D2158</f>
        <v>142.65</v>
      </c>
    </row>
    <row r="2159" spans="1:5" s="2" customFormat="1" ht="20.25">
      <c r="A2159" s="11">
        <v>90217204016</v>
      </c>
      <c r="B2159" s="11">
        <v>1320201</v>
      </c>
      <c r="C2159" s="12">
        <v>60.7</v>
      </c>
      <c r="D2159" s="13">
        <v>78.8</v>
      </c>
      <c r="E2159" s="14">
        <f>C2159+D2159</f>
        <v>139.5</v>
      </c>
    </row>
    <row r="2160" spans="1:5" s="2" customFormat="1" ht="20.25">
      <c r="A2160" s="11">
        <v>90217142920</v>
      </c>
      <c r="B2160" s="11">
        <v>1320201</v>
      </c>
      <c r="C2160" s="12">
        <v>61.55</v>
      </c>
      <c r="D2160" s="13">
        <v>76</v>
      </c>
      <c r="E2160" s="14">
        <f>C2160+D2160</f>
        <v>137.55</v>
      </c>
    </row>
    <row r="2161" spans="1:5" s="2" customFormat="1" ht="20.25">
      <c r="A2161" s="11">
        <v>90217141822</v>
      </c>
      <c r="B2161" s="11">
        <v>1320301</v>
      </c>
      <c r="C2161" s="12">
        <v>56.65</v>
      </c>
      <c r="D2161" s="13">
        <v>80.8</v>
      </c>
      <c r="E2161" s="14">
        <f>C2161+D2161</f>
        <v>137.45</v>
      </c>
    </row>
    <row r="2162" spans="1:5" s="2" customFormat="1" ht="20.25">
      <c r="A2162" s="11">
        <v>90217191019</v>
      </c>
      <c r="B2162" s="11">
        <v>1320301</v>
      </c>
      <c r="C2162" s="12">
        <v>51.65</v>
      </c>
      <c r="D2162" s="13">
        <v>81.8</v>
      </c>
      <c r="E2162" s="14">
        <f>C2162+D2162</f>
        <v>133.45</v>
      </c>
    </row>
    <row r="2163" spans="1:5" s="2" customFormat="1" ht="20.25">
      <c r="A2163" s="11">
        <v>90217131402</v>
      </c>
      <c r="B2163" s="11">
        <v>1320301</v>
      </c>
      <c r="C2163" s="12">
        <v>51.2</v>
      </c>
      <c r="D2163" s="13">
        <v>76</v>
      </c>
      <c r="E2163" s="14">
        <f>C2163+D2163</f>
        <v>127.2</v>
      </c>
    </row>
    <row r="2164" spans="1:5" s="2" customFormat="1" ht="20.25">
      <c r="A2164" s="11">
        <v>90217110229</v>
      </c>
      <c r="B2164" s="11">
        <v>1320401</v>
      </c>
      <c r="C2164" s="12">
        <v>59.2</v>
      </c>
      <c r="D2164" s="13">
        <v>82</v>
      </c>
      <c r="E2164" s="14">
        <f>C2164+D2164</f>
        <v>141.2</v>
      </c>
    </row>
    <row r="2165" spans="1:5" s="2" customFormat="1" ht="20.25">
      <c r="A2165" s="11">
        <v>90217202529</v>
      </c>
      <c r="B2165" s="11">
        <v>1320401</v>
      </c>
      <c r="C2165" s="12">
        <v>54.25</v>
      </c>
      <c r="D2165" s="13">
        <v>81.2</v>
      </c>
      <c r="E2165" s="14">
        <f>C2165+D2165</f>
        <v>135.45</v>
      </c>
    </row>
    <row r="2166" spans="1:5" s="2" customFormat="1" ht="20.25">
      <c r="A2166" s="11">
        <v>90217200722</v>
      </c>
      <c r="B2166" s="11">
        <v>1320401</v>
      </c>
      <c r="C2166" s="12">
        <v>53.9</v>
      </c>
      <c r="D2166" s="13">
        <v>80.2</v>
      </c>
      <c r="E2166" s="14">
        <f>C2166+D2166</f>
        <v>134.1</v>
      </c>
    </row>
    <row r="2167" spans="1:5" s="2" customFormat="1" ht="20.25">
      <c r="A2167" s="11">
        <v>90217141617</v>
      </c>
      <c r="B2167" s="11">
        <v>1320501</v>
      </c>
      <c r="C2167" s="12">
        <v>61.4</v>
      </c>
      <c r="D2167" s="13">
        <v>84.4</v>
      </c>
      <c r="E2167" s="14">
        <f>C2167+D2167</f>
        <v>145.8</v>
      </c>
    </row>
    <row r="2168" spans="1:5" s="2" customFormat="1" ht="20.25">
      <c r="A2168" s="11">
        <v>90217191629</v>
      </c>
      <c r="B2168" s="11">
        <v>1320501</v>
      </c>
      <c r="C2168" s="12">
        <v>62.4</v>
      </c>
      <c r="D2168" s="13">
        <v>81.8</v>
      </c>
      <c r="E2168" s="14">
        <f>C2168+D2168</f>
        <v>144.2</v>
      </c>
    </row>
    <row r="2169" spans="1:5" s="2" customFormat="1" ht="20.25">
      <c r="A2169" s="11">
        <v>90217180408</v>
      </c>
      <c r="B2169" s="11">
        <v>1320501</v>
      </c>
      <c r="C2169" s="12">
        <v>60.65</v>
      </c>
      <c r="D2169" s="13">
        <v>82.6</v>
      </c>
      <c r="E2169" s="14">
        <f>C2169+D2169</f>
        <v>143.25</v>
      </c>
    </row>
    <row r="2170" spans="1:5" s="2" customFormat="1" ht="20.25">
      <c r="A2170" s="11">
        <v>90217200708</v>
      </c>
      <c r="B2170" s="11">
        <v>1320601</v>
      </c>
      <c r="C2170" s="11">
        <v>57.7</v>
      </c>
      <c r="D2170" s="13">
        <v>85</v>
      </c>
      <c r="E2170" s="14">
        <f>C2170+D2170</f>
        <v>142.7</v>
      </c>
    </row>
    <row r="2171" spans="1:5" s="2" customFormat="1" ht="20.25">
      <c r="A2171" s="11">
        <v>90217204222</v>
      </c>
      <c r="B2171" s="11">
        <v>1320601</v>
      </c>
      <c r="C2171" s="11">
        <v>57.15</v>
      </c>
      <c r="D2171" s="13">
        <v>80.8</v>
      </c>
      <c r="E2171" s="14">
        <f>C2171+D2171</f>
        <v>137.95</v>
      </c>
    </row>
    <row r="2172" spans="1:5" s="2" customFormat="1" ht="20.25">
      <c r="A2172" s="11">
        <v>90217161311</v>
      </c>
      <c r="B2172" s="11">
        <v>1320601</v>
      </c>
      <c r="C2172" s="11">
        <v>56.55</v>
      </c>
      <c r="D2172" s="13">
        <v>81.4</v>
      </c>
      <c r="E2172" s="14">
        <f>C2172+D2172</f>
        <v>137.95</v>
      </c>
    </row>
    <row r="2173" spans="1:5" s="2" customFormat="1" ht="20.25">
      <c r="A2173" s="11">
        <v>90217203616</v>
      </c>
      <c r="B2173" s="11">
        <v>1320601</v>
      </c>
      <c r="C2173" s="11">
        <v>60.55</v>
      </c>
      <c r="D2173" s="13">
        <v>76.8</v>
      </c>
      <c r="E2173" s="14">
        <f>C2173+D2173</f>
        <v>137.35</v>
      </c>
    </row>
    <row r="2174" spans="1:5" s="2" customFormat="1" ht="20.25">
      <c r="A2174" s="11">
        <v>90217125917</v>
      </c>
      <c r="B2174" s="11">
        <v>1320601</v>
      </c>
      <c r="C2174" s="11">
        <v>56.8</v>
      </c>
      <c r="D2174" s="13">
        <v>79.2</v>
      </c>
      <c r="E2174" s="14">
        <f>C2174+D2174</f>
        <v>136</v>
      </c>
    </row>
    <row r="2175" spans="1:5" s="2" customFormat="1" ht="20.25">
      <c r="A2175" s="11">
        <v>90217182628</v>
      </c>
      <c r="B2175" s="11">
        <v>1320601</v>
      </c>
      <c r="C2175" s="11">
        <v>57.45</v>
      </c>
      <c r="D2175" s="13">
        <v>78.2</v>
      </c>
      <c r="E2175" s="14">
        <f>C2175+D2175</f>
        <v>135.65</v>
      </c>
    </row>
    <row r="2176" spans="1:5" s="2" customFormat="1" ht="20.25">
      <c r="A2176" s="11">
        <v>90217171620</v>
      </c>
      <c r="B2176" s="11">
        <v>1320701</v>
      </c>
      <c r="C2176" s="11">
        <v>59.2</v>
      </c>
      <c r="D2176" s="13">
        <v>81.8</v>
      </c>
      <c r="E2176" s="14">
        <f>C2176+D2176</f>
        <v>141</v>
      </c>
    </row>
    <row r="2177" spans="1:5" s="2" customFormat="1" ht="20.25">
      <c r="A2177" s="11">
        <v>90217124019</v>
      </c>
      <c r="B2177" s="11">
        <v>1320701</v>
      </c>
      <c r="C2177" s="11">
        <v>59.9</v>
      </c>
      <c r="D2177" s="13">
        <v>79.2</v>
      </c>
      <c r="E2177" s="14">
        <f>C2177+D2177</f>
        <v>139.1</v>
      </c>
    </row>
    <row r="2178" spans="1:5" s="2" customFormat="1" ht="20.25">
      <c r="A2178" s="11">
        <v>90217161001</v>
      </c>
      <c r="B2178" s="11">
        <v>1320701</v>
      </c>
      <c r="C2178" s="11">
        <v>58.5</v>
      </c>
      <c r="D2178" s="13">
        <v>79.2</v>
      </c>
      <c r="E2178" s="14">
        <f>C2178+D2178</f>
        <v>137.7</v>
      </c>
    </row>
    <row r="2179" spans="1:5" s="2" customFormat="1" ht="20.25">
      <c r="A2179" s="11">
        <v>90217122215</v>
      </c>
      <c r="B2179" s="11">
        <v>1320701</v>
      </c>
      <c r="C2179" s="11">
        <v>61</v>
      </c>
      <c r="D2179" s="13">
        <v>76.4</v>
      </c>
      <c r="E2179" s="14">
        <f>C2179+D2179</f>
        <v>137.4</v>
      </c>
    </row>
    <row r="2180" spans="1:5" s="2" customFormat="1" ht="20.25">
      <c r="A2180" s="11">
        <v>90217162511</v>
      </c>
      <c r="B2180" s="11">
        <v>1320701</v>
      </c>
      <c r="C2180" s="11">
        <v>57.95</v>
      </c>
      <c r="D2180" s="13">
        <v>78.4</v>
      </c>
      <c r="E2180" s="14">
        <f>C2180+D2180</f>
        <v>136.35000000000002</v>
      </c>
    </row>
    <row r="2181" spans="1:5" s="2" customFormat="1" ht="20.25">
      <c r="A2181" s="11">
        <v>90217201617</v>
      </c>
      <c r="B2181" s="11">
        <v>1320701</v>
      </c>
      <c r="C2181" s="11">
        <v>58.55</v>
      </c>
      <c r="D2181" s="13">
        <v>75.8</v>
      </c>
      <c r="E2181" s="14">
        <f>C2181+D2181</f>
        <v>134.35</v>
      </c>
    </row>
    <row r="2182" spans="1:5" s="2" customFormat="1" ht="20.25">
      <c r="A2182" s="11">
        <v>90217202619</v>
      </c>
      <c r="B2182" s="11">
        <v>1320801</v>
      </c>
      <c r="C2182" s="11">
        <v>55.05</v>
      </c>
      <c r="D2182" s="13">
        <v>86.6</v>
      </c>
      <c r="E2182" s="14">
        <f>C2182+D2182</f>
        <v>141.64999999999998</v>
      </c>
    </row>
    <row r="2183" spans="1:5" s="2" customFormat="1" ht="20.25">
      <c r="A2183" s="11">
        <v>90217120311</v>
      </c>
      <c r="B2183" s="11">
        <v>1320801</v>
      </c>
      <c r="C2183" s="11">
        <v>58.65</v>
      </c>
      <c r="D2183" s="13">
        <v>80.8</v>
      </c>
      <c r="E2183" s="14">
        <f>C2183+D2183</f>
        <v>139.45</v>
      </c>
    </row>
    <row r="2184" spans="1:5" s="2" customFormat="1" ht="20.25">
      <c r="A2184" s="11">
        <v>90217125302</v>
      </c>
      <c r="B2184" s="11">
        <v>1320801</v>
      </c>
      <c r="C2184" s="11">
        <v>53.6</v>
      </c>
      <c r="D2184" s="13">
        <v>83.2</v>
      </c>
      <c r="E2184" s="14">
        <f>C2184+D2184</f>
        <v>136.8</v>
      </c>
    </row>
    <row r="2185" spans="1:5" s="2" customFormat="1" ht="20.25">
      <c r="A2185" s="11">
        <v>90217193014</v>
      </c>
      <c r="B2185" s="11">
        <v>1320901</v>
      </c>
      <c r="C2185" s="11">
        <v>57.15</v>
      </c>
      <c r="D2185" s="13">
        <v>86.4</v>
      </c>
      <c r="E2185" s="14">
        <f>C2185+D2185</f>
        <v>143.55</v>
      </c>
    </row>
    <row r="2186" spans="1:5" s="2" customFormat="1" ht="20.25">
      <c r="A2186" s="11">
        <v>90217190501</v>
      </c>
      <c r="B2186" s="11">
        <v>1320901</v>
      </c>
      <c r="C2186" s="11">
        <v>55.35</v>
      </c>
      <c r="D2186" s="13">
        <v>83.2</v>
      </c>
      <c r="E2186" s="14">
        <f>C2186+D2186</f>
        <v>138.55</v>
      </c>
    </row>
    <row r="2187" spans="1:5" s="2" customFormat="1" ht="20.25">
      <c r="A2187" s="11">
        <v>90217122702</v>
      </c>
      <c r="B2187" s="11">
        <v>1320901</v>
      </c>
      <c r="C2187" s="11">
        <v>55.35</v>
      </c>
      <c r="D2187" s="13">
        <v>79</v>
      </c>
      <c r="E2187" s="14">
        <f>C2187+D2187</f>
        <v>134.35</v>
      </c>
    </row>
    <row r="2188" spans="1:5" s="2" customFormat="1" ht="20.25">
      <c r="A2188" s="11">
        <v>90217182326</v>
      </c>
      <c r="B2188" s="11">
        <v>1321001</v>
      </c>
      <c r="C2188" s="11">
        <v>61.65</v>
      </c>
      <c r="D2188" s="13">
        <v>80.6</v>
      </c>
      <c r="E2188" s="14">
        <f>C2188+D2188</f>
        <v>142.25</v>
      </c>
    </row>
    <row r="2189" spans="1:5" s="2" customFormat="1" ht="20.25">
      <c r="A2189" s="11">
        <v>90217192209</v>
      </c>
      <c r="B2189" s="11">
        <v>1321001</v>
      </c>
      <c r="C2189" s="11">
        <v>55.1</v>
      </c>
      <c r="D2189" s="13">
        <v>85.4</v>
      </c>
      <c r="E2189" s="14">
        <f>C2189+D2189</f>
        <v>140.5</v>
      </c>
    </row>
    <row r="2190" spans="1:5" s="2" customFormat="1" ht="20.25">
      <c r="A2190" s="11">
        <v>90217111807</v>
      </c>
      <c r="B2190" s="11">
        <v>1321001</v>
      </c>
      <c r="C2190" s="11">
        <v>58.45</v>
      </c>
      <c r="D2190" s="13">
        <v>81.6</v>
      </c>
      <c r="E2190" s="14">
        <f>C2190+D2190</f>
        <v>140.05</v>
      </c>
    </row>
    <row r="2191" spans="1:5" s="2" customFormat="1" ht="20.25">
      <c r="A2191" s="11">
        <v>90217130922</v>
      </c>
      <c r="B2191" s="11">
        <v>1321001</v>
      </c>
      <c r="C2191" s="11">
        <v>55.15</v>
      </c>
      <c r="D2191" s="13">
        <v>80.2</v>
      </c>
      <c r="E2191" s="14">
        <f>C2191+D2191</f>
        <v>135.35</v>
      </c>
    </row>
    <row r="2192" spans="1:5" s="2" customFormat="1" ht="20.25">
      <c r="A2192" s="11">
        <v>90217125608</v>
      </c>
      <c r="B2192" s="11">
        <v>1321001</v>
      </c>
      <c r="C2192" s="11">
        <v>55.55</v>
      </c>
      <c r="D2192" s="13">
        <v>76.4</v>
      </c>
      <c r="E2192" s="14">
        <f>C2192+D2192</f>
        <v>131.95</v>
      </c>
    </row>
    <row r="2193" spans="1:5" s="2" customFormat="1" ht="20.25">
      <c r="A2193" s="11">
        <v>90217180715</v>
      </c>
      <c r="B2193" s="11">
        <v>1321001</v>
      </c>
      <c r="C2193" s="11">
        <v>59.8</v>
      </c>
      <c r="D2193" s="13" t="s">
        <v>6</v>
      </c>
      <c r="E2193" s="14"/>
    </row>
    <row r="2194" spans="1:5" s="2" customFormat="1" ht="20.25">
      <c r="A2194" s="11">
        <v>90217130401</v>
      </c>
      <c r="B2194" s="11">
        <v>1321101</v>
      </c>
      <c r="C2194" s="11">
        <v>62.05</v>
      </c>
      <c r="D2194" s="13">
        <v>82.8</v>
      </c>
      <c r="E2194" s="14">
        <f>C2194+D2194</f>
        <v>144.85</v>
      </c>
    </row>
    <row r="2195" spans="1:5" s="2" customFormat="1" ht="20.25">
      <c r="A2195" s="11">
        <v>90217180526</v>
      </c>
      <c r="B2195" s="11">
        <v>1321101</v>
      </c>
      <c r="C2195" s="11">
        <v>64.15</v>
      </c>
      <c r="D2195" s="13">
        <v>79.2</v>
      </c>
      <c r="E2195" s="14">
        <f>C2195+D2195</f>
        <v>143.35000000000002</v>
      </c>
    </row>
    <row r="2196" spans="1:5" s="2" customFormat="1" ht="20.25">
      <c r="A2196" s="11">
        <v>90217152207</v>
      </c>
      <c r="B2196" s="11">
        <v>1321101</v>
      </c>
      <c r="C2196" s="11">
        <v>58.45</v>
      </c>
      <c r="D2196" s="13">
        <v>83.4</v>
      </c>
      <c r="E2196" s="14">
        <f>C2196+D2196</f>
        <v>141.85000000000002</v>
      </c>
    </row>
    <row r="2197" spans="1:5" s="2" customFormat="1" ht="20.25">
      <c r="A2197" s="11">
        <v>90217111406</v>
      </c>
      <c r="B2197" s="11">
        <v>1321101</v>
      </c>
      <c r="C2197" s="11">
        <v>58.45</v>
      </c>
      <c r="D2197" s="13">
        <v>83.2</v>
      </c>
      <c r="E2197" s="14">
        <f>C2197+D2197</f>
        <v>141.65</v>
      </c>
    </row>
    <row r="2198" spans="1:5" s="2" customFormat="1" ht="20.25">
      <c r="A2198" s="11">
        <v>90217191819</v>
      </c>
      <c r="B2198" s="11">
        <v>1321101</v>
      </c>
      <c r="C2198" s="11">
        <v>56.85</v>
      </c>
      <c r="D2198" s="13">
        <v>82</v>
      </c>
      <c r="E2198" s="14">
        <f>C2198+D2198</f>
        <v>138.85</v>
      </c>
    </row>
    <row r="2199" spans="1:5" s="2" customFormat="1" ht="20.25">
      <c r="A2199" s="11">
        <v>90217170223</v>
      </c>
      <c r="B2199" s="11">
        <v>1321101</v>
      </c>
      <c r="C2199" s="11">
        <v>57.15</v>
      </c>
      <c r="D2199" s="13">
        <v>80</v>
      </c>
      <c r="E2199" s="14">
        <f>C2199+D2199</f>
        <v>137.15</v>
      </c>
    </row>
    <row r="2200" spans="1:5" s="2" customFormat="1" ht="20.25">
      <c r="A2200" s="11">
        <v>90217121901</v>
      </c>
      <c r="B2200" s="11">
        <v>1321101</v>
      </c>
      <c r="C2200" s="11">
        <v>58.05</v>
      </c>
      <c r="D2200" s="13">
        <v>78.8</v>
      </c>
      <c r="E2200" s="14">
        <f>C2200+D2200</f>
        <v>136.85</v>
      </c>
    </row>
    <row r="2201" spans="1:5" s="2" customFormat="1" ht="20.25">
      <c r="A2201" s="11">
        <v>90217200118</v>
      </c>
      <c r="B2201" s="11">
        <v>1321101</v>
      </c>
      <c r="C2201" s="11">
        <v>57.4</v>
      </c>
      <c r="D2201" s="13">
        <v>78.8</v>
      </c>
      <c r="E2201" s="14">
        <f>C2201+D2201</f>
        <v>136.2</v>
      </c>
    </row>
    <row r="2202" spans="1:5" s="2" customFormat="1" ht="20.25">
      <c r="A2202" s="11">
        <v>90217120805</v>
      </c>
      <c r="B2202" s="11">
        <v>1321101</v>
      </c>
      <c r="C2202" s="11">
        <v>56.3</v>
      </c>
      <c r="D2202" s="13">
        <v>78.8</v>
      </c>
      <c r="E2202" s="14">
        <f>C2202+D2202</f>
        <v>135.1</v>
      </c>
    </row>
    <row r="2203" spans="1:5" s="2" customFormat="1" ht="20.25">
      <c r="A2203" s="11">
        <v>90217030502</v>
      </c>
      <c r="B2203" s="11">
        <v>1321201</v>
      </c>
      <c r="C2203" s="11">
        <v>67.4</v>
      </c>
      <c r="D2203" s="13">
        <v>84.4</v>
      </c>
      <c r="E2203" s="14">
        <f>C2203+D2203</f>
        <v>151.8</v>
      </c>
    </row>
    <row r="2204" spans="1:5" s="2" customFormat="1" ht="20.25">
      <c r="A2204" s="11">
        <v>90217102008</v>
      </c>
      <c r="B2204" s="11">
        <v>1321201</v>
      </c>
      <c r="C2204" s="11">
        <v>69.35</v>
      </c>
      <c r="D2204" s="13">
        <v>78.8</v>
      </c>
      <c r="E2204" s="14">
        <f>C2204+D2204</f>
        <v>148.14999999999998</v>
      </c>
    </row>
    <row r="2205" spans="1:5" s="2" customFormat="1" ht="20.25">
      <c r="A2205" s="11">
        <v>90217070115</v>
      </c>
      <c r="B2205" s="11">
        <v>1321201</v>
      </c>
      <c r="C2205" s="11">
        <v>65.85</v>
      </c>
      <c r="D2205" s="13">
        <v>82</v>
      </c>
      <c r="E2205" s="14">
        <f>C2205+D2205</f>
        <v>147.85</v>
      </c>
    </row>
    <row r="2206" spans="1:5" s="2" customFormat="1" ht="20.25">
      <c r="A2206" s="11">
        <v>90217042603</v>
      </c>
      <c r="B2206" s="11">
        <v>1321202</v>
      </c>
      <c r="C2206" s="11">
        <v>59.95</v>
      </c>
      <c r="D2206" s="13">
        <v>80.4</v>
      </c>
      <c r="E2206" s="14">
        <f>C2206+D2206</f>
        <v>140.35000000000002</v>
      </c>
    </row>
    <row r="2207" spans="1:5" s="2" customFormat="1" ht="20.25">
      <c r="A2207" s="11">
        <v>90217021610</v>
      </c>
      <c r="B2207" s="11">
        <v>1321202</v>
      </c>
      <c r="C2207" s="11">
        <v>59.55</v>
      </c>
      <c r="D2207" s="13">
        <v>75.8</v>
      </c>
      <c r="E2207" s="14">
        <f>C2207+D2207</f>
        <v>135.35</v>
      </c>
    </row>
    <row r="2208" spans="1:5" s="2" customFormat="1" ht="20.25">
      <c r="A2208" s="11">
        <v>90217060525</v>
      </c>
      <c r="B2208" s="11">
        <v>1321202</v>
      </c>
      <c r="C2208" s="11">
        <v>59.75</v>
      </c>
      <c r="D2208" s="13">
        <v>72.4</v>
      </c>
      <c r="E2208" s="14">
        <f>C2208+D2208</f>
        <v>132.15</v>
      </c>
    </row>
    <row r="2209" spans="1:5" s="2" customFormat="1" ht="20.25">
      <c r="A2209" s="11">
        <v>90217080302</v>
      </c>
      <c r="B2209" s="11">
        <v>1321301</v>
      </c>
      <c r="C2209" s="11">
        <v>64.3</v>
      </c>
      <c r="D2209" s="13">
        <v>80.8</v>
      </c>
      <c r="E2209" s="14">
        <f>C2209+D2209</f>
        <v>145.1</v>
      </c>
    </row>
    <row r="2210" spans="1:5" s="2" customFormat="1" ht="20.25">
      <c r="A2210" s="11">
        <v>90217032121</v>
      </c>
      <c r="B2210" s="11">
        <v>1321301</v>
      </c>
      <c r="C2210" s="11">
        <v>62.5</v>
      </c>
      <c r="D2210" s="13">
        <v>80.6</v>
      </c>
      <c r="E2210" s="14">
        <f>C2210+D2210</f>
        <v>143.1</v>
      </c>
    </row>
    <row r="2211" spans="1:5" s="2" customFormat="1" ht="20.25">
      <c r="A2211" s="11">
        <v>90217041921</v>
      </c>
      <c r="B2211" s="11">
        <v>1321301</v>
      </c>
      <c r="C2211" s="11">
        <v>62.95</v>
      </c>
      <c r="D2211" s="13">
        <v>72.2</v>
      </c>
      <c r="E2211" s="14">
        <f>C2211+D2211</f>
        <v>135.15</v>
      </c>
    </row>
    <row r="2212" spans="1:5" s="2" customFormat="1" ht="20.25">
      <c r="A2212" s="11">
        <v>90217090514</v>
      </c>
      <c r="B2212" s="11">
        <v>1321401</v>
      </c>
      <c r="C2212" s="11">
        <v>57.95</v>
      </c>
      <c r="D2212" s="13">
        <v>78.4</v>
      </c>
      <c r="E2212" s="14">
        <f>C2212+D2212</f>
        <v>136.35000000000002</v>
      </c>
    </row>
    <row r="2213" spans="1:5" s="2" customFormat="1" ht="20.25">
      <c r="A2213" s="11">
        <v>90217091911</v>
      </c>
      <c r="B2213" s="11">
        <v>1321401</v>
      </c>
      <c r="C2213" s="11">
        <v>55.7</v>
      </c>
      <c r="D2213" s="13">
        <v>79.6</v>
      </c>
      <c r="E2213" s="14">
        <f>C2213+D2213</f>
        <v>135.3</v>
      </c>
    </row>
    <row r="2214" spans="1:5" s="2" customFormat="1" ht="20.25">
      <c r="A2214" s="11">
        <v>90217102905</v>
      </c>
      <c r="B2214" s="11">
        <v>1321401</v>
      </c>
      <c r="C2214" s="11">
        <v>56.75</v>
      </c>
      <c r="D2214" s="13">
        <v>69.4</v>
      </c>
      <c r="E2214" s="14">
        <f>C2214+D2214</f>
        <v>126.15</v>
      </c>
    </row>
    <row r="2215" spans="1:5" s="2" customFormat="1" ht="20.25">
      <c r="A2215" s="11">
        <v>90217193004</v>
      </c>
      <c r="B2215" s="11">
        <v>1321501</v>
      </c>
      <c r="C2215" s="11">
        <v>59.45</v>
      </c>
      <c r="D2215" s="13">
        <v>80.6</v>
      </c>
      <c r="E2215" s="14">
        <f>C2215+D2215</f>
        <v>140.05</v>
      </c>
    </row>
    <row r="2216" spans="1:5" s="2" customFormat="1" ht="20.25">
      <c r="A2216" s="11">
        <v>90217140810</v>
      </c>
      <c r="B2216" s="11">
        <v>1321501</v>
      </c>
      <c r="C2216" s="11">
        <v>57.55</v>
      </c>
      <c r="D2216" s="13">
        <v>80.2</v>
      </c>
      <c r="E2216" s="14">
        <f>C2216+D2216</f>
        <v>137.75</v>
      </c>
    </row>
    <row r="2217" spans="1:5" s="2" customFormat="1" ht="20.25">
      <c r="A2217" s="11">
        <v>90217170127</v>
      </c>
      <c r="B2217" s="11">
        <v>1321501</v>
      </c>
      <c r="C2217" s="11">
        <v>56.75</v>
      </c>
      <c r="D2217" s="13">
        <v>78.6</v>
      </c>
      <c r="E2217" s="14">
        <f>C2217+D2217</f>
        <v>135.35</v>
      </c>
    </row>
    <row r="2218" spans="1:5" s="2" customFormat="1" ht="20.25">
      <c r="A2218" s="11">
        <v>90217191319</v>
      </c>
      <c r="B2218" s="11">
        <v>1321601</v>
      </c>
      <c r="C2218" s="11">
        <v>64.55</v>
      </c>
      <c r="D2218" s="13">
        <v>82.2</v>
      </c>
      <c r="E2218" s="14">
        <f>C2218+D2218</f>
        <v>146.75</v>
      </c>
    </row>
    <row r="2219" spans="1:5" s="2" customFormat="1" ht="20.25">
      <c r="A2219" s="11">
        <v>90217172416</v>
      </c>
      <c r="B2219" s="11">
        <v>1321601</v>
      </c>
      <c r="C2219" s="11">
        <v>59.15</v>
      </c>
      <c r="D2219" s="13">
        <v>84.6</v>
      </c>
      <c r="E2219" s="14">
        <f>C2219+D2219</f>
        <v>143.75</v>
      </c>
    </row>
    <row r="2220" spans="1:5" s="2" customFormat="1" ht="20.25">
      <c r="A2220" s="11">
        <v>90217182816</v>
      </c>
      <c r="B2220" s="11">
        <v>1321601</v>
      </c>
      <c r="C2220" s="11">
        <v>59.65</v>
      </c>
      <c r="D2220" s="13">
        <v>82.6</v>
      </c>
      <c r="E2220" s="14">
        <f>C2220+D2220</f>
        <v>142.25</v>
      </c>
    </row>
    <row r="2221" spans="1:5" s="2" customFormat="1" ht="20.25">
      <c r="A2221" s="11">
        <v>90217110521</v>
      </c>
      <c r="B2221" s="11">
        <v>1321602</v>
      </c>
      <c r="C2221" s="11">
        <v>53.6</v>
      </c>
      <c r="D2221" s="13">
        <v>83.8</v>
      </c>
      <c r="E2221" s="14">
        <f>C2221+D2221</f>
        <v>137.4</v>
      </c>
    </row>
    <row r="2222" spans="1:5" s="2" customFormat="1" ht="20.25">
      <c r="A2222" s="11">
        <v>90217131316</v>
      </c>
      <c r="B2222" s="11">
        <v>1321602</v>
      </c>
      <c r="C2222" s="11">
        <v>55.8</v>
      </c>
      <c r="D2222" s="13">
        <v>80.8</v>
      </c>
      <c r="E2222" s="14">
        <f>C2222+D2222</f>
        <v>136.6</v>
      </c>
    </row>
    <row r="2223" spans="1:5" s="2" customFormat="1" ht="20.25">
      <c r="A2223" s="11">
        <v>90217190307</v>
      </c>
      <c r="B2223" s="11">
        <v>1321602</v>
      </c>
      <c r="C2223" s="11">
        <v>56.75</v>
      </c>
      <c r="D2223" s="13">
        <v>74.4</v>
      </c>
      <c r="E2223" s="14">
        <f>C2223+D2223</f>
        <v>131.15</v>
      </c>
    </row>
    <row r="2224" spans="1:5" s="2" customFormat="1" ht="20.25">
      <c r="A2224" s="11">
        <v>90217190220</v>
      </c>
      <c r="B2224" s="11">
        <v>1321701</v>
      </c>
      <c r="C2224" s="11">
        <v>62.5</v>
      </c>
      <c r="D2224" s="13">
        <v>81</v>
      </c>
      <c r="E2224" s="14">
        <f>C2224+D2224</f>
        <v>143.5</v>
      </c>
    </row>
    <row r="2225" spans="1:5" s="2" customFormat="1" ht="20.25">
      <c r="A2225" s="11">
        <v>90217122923</v>
      </c>
      <c r="B2225" s="11">
        <v>1321701</v>
      </c>
      <c r="C2225" s="11">
        <v>56.2</v>
      </c>
      <c r="D2225" s="13">
        <v>85.4</v>
      </c>
      <c r="E2225" s="14">
        <f>C2225+D2225</f>
        <v>141.60000000000002</v>
      </c>
    </row>
    <row r="2226" spans="1:5" s="2" customFormat="1" ht="20.25">
      <c r="A2226" s="11">
        <v>90217151314</v>
      </c>
      <c r="B2226" s="11">
        <v>1321701</v>
      </c>
      <c r="C2226" s="11">
        <v>53.7</v>
      </c>
      <c r="D2226" s="13">
        <v>82.4</v>
      </c>
      <c r="E2226" s="14">
        <f>C2226+D2226</f>
        <v>136.10000000000002</v>
      </c>
    </row>
    <row r="2227" spans="1:5" s="2" customFormat="1" ht="20.25">
      <c r="A2227" s="11">
        <v>90217203220</v>
      </c>
      <c r="B2227" s="11">
        <v>1321801</v>
      </c>
      <c r="C2227" s="11">
        <v>59.75</v>
      </c>
      <c r="D2227" s="13">
        <v>84.4</v>
      </c>
      <c r="E2227" s="14">
        <f>C2227+D2227</f>
        <v>144.15</v>
      </c>
    </row>
    <row r="2228" spans="1:5" s="2" customFormat="1" ht="20.25">
      <c r="A2228" s="11">
        <v>90217160803</v>
      </c>
      <c r="B2228" s="11">
        <v>1321801</v>
      </c>
      <c r="C2228" s="11">
        <v>57.55</v>
      </c>
      <c r="D2228" s="13">
        <v>76.8</v>
      </c>
      <c r="E2228" s="14">
        <f>C2228+D2228</f>
        <v>134.35</v>
      </c>
    </row>
    <row r="2229" spans="1:5" s="2" customFormat="1" ht="20.25">
      <c r="A2229" s="11">
        <v>90217200414</v>
      </c>
      <c r="B2229" s="11">
        <v>1321801</v>
      </c>
      <c r="C2229" s="11">
        <v>57</v>
      </c>
      <c r="D2229" s="13">
        <v>66.4</v>
      </c>
      <c r="E2229" s="14">
        <f>C2229+D2229</f>
        <v>123.4</v>
      </c>
    </row>
    <row r="2230" spans="1:5" s="2" customFormat="1" ht="20.25">
      <c r="A2230" s="11">
        <v>90217121804</v>
      </c>
      <c r="B2230" s="11">
        <v>1321901</v>
      </c>
      <c r="C2230" s="11">
        <v>64.65</v>
      </c>
      <c r="D2230" s="13">
        <v>84.2</v>
      </c>
      <c r="E2230" s="14">
        <f>C2230+D2230</f>
        <v>148.85000000000002</v>
      </c>
    </row>
    <row r="2231" spans="1:5" s="2" customFormat="1" ht="20.25">
      <c r="A2231" s="11">
        <v>90217122129</v>
      </c>
      <c r="B2231" s="11">
        <v>1321901</v>
      </c>
      <c r="C2231" s="11">
        <v>55.2</v>
      </c>
      <c r="D2231" s="13">
        <v>80.6</v>
      </c>
      <c r="E2231" s="14">
        <f>C2231+D2231</f>
        <v>135.8</v>
      </c>
    </row>
    <row r="2232" spans="1:5" s="2" customFormat="1" ht="20.25">
      <c r="A2232" s="11">
        <v>90217110123</v>
      </c>
      <c r="B2232" s="11">
        <v>1321901</v>
      </c>
      <c r="C2232" s="11">
        <v>57.25</v>
      </c>
      <c r="D2232" s="13">
        <v>78.4</v>
      </c>
      <c r="E2232" s="14">
        <f>C2232+D2232</f>
        <v>135.65</v>
      </c>
    </row>
    <row r="2233" spans="1:5" s="2" customFormat="1" ht="20.25">
      <c r="A2233" s="11">
        <v>90217150822</v>
      </c>
      <c r="B2233" s="11">
        <v>1322001</v>
      </c>
      <c r="C2233" s="11">
        <v>54.8</v>
      </c>
      <c r="D2233" s="13">
        <v>89.4</v>
      </c>
      <c r="E2233" s="14">
        <f>C2233+D2233</f>
        <v>144.2</v>
      </c>
    </row>
    <row r="2234" spans="1:5" s="2" customFormat="1" ht="20.25">
      <c r="A2234" s="11">
        <v>90217151613</v>
      </c>
      <c r="B2234" s="11">
        <v>1322001</v>
      </c>
      <c r="C2234" s="11">
        <v>56.9</v>
      </c>
      <c r="D2234" s="13">
        <v>81.4</v>
      </c>
      <c r="E2234" s="14">
        <f>C2234+D2234</f>
        <v>138.3</v>
      </c>
    </row>
    <row r="2235" spans="1:5" s="2" customFormat="1" ht="20.25">
      <c r="A2235" s="11">
        <v>90217160504</v>
      </c>
      <c r="B2235" s="11">
        <v>1322001</v>
      </c>
      <c r="C2235" s="11">
        <v>57.8</v>
      </c>
      <c r="D2235" s="13">
        <v>76.8</v>
      </c>
      <c r="E2235" s="14">
        <f>C2235+D2235</f>
        <v>134.6</v>
      </c>
    </row>
    <row r="2236" spans="1:5" s="2" customFormat="1" ht="20.25">
      <c r="A2236" s="11">
        <v>90217141026</v>
      </c>
      <c r="B2236" s="11">
        <v>1322101</v>
      </c>
      <c r="C2236" s="11">
        <v>61.55</v>
      </c>
      <c r="D2236" s="13">
        <v>79.6</v>
      </c>
      <c r="E2236" s="14">
        <f>C2236+D2236</f>
        <v>141.14999999999998</v>
      </c>
    </row>
    <row r="2237" spans="1:5" s="2" customFormat="1" ht="20.25">
      <c r="A2237" s="11">
        <v>90217123528</v>
      </c>
      <c r="B2237" s="11">
        <v>1322101</v>
      </c>
      <c r="C2237" s="11">
        <v>62.55</v>
      </c>
      <c r="D2237" s="13">
        <v>77.4</v>
      </c>
      <c r="E2237" s="14">
        <f>C2237+D2237</f>
        <v>139.95</v>
      </c>
    </row>
    <row r="2238" spans="1:5" s="2" customFormat="1" ht="20.25">
      <c r="A2238" s="11">
        <v>90217110725</v>
      </c>
      <c r="B2238" s="11">
        <v>1322101</v>
      </c>
      <c r="C2238" s="11">
        <v>58.55</v>
      </c>
      <c r="D2238" s="13">
        <v>74.8</v>
      </c>
      <c r="E2238" s="14">
        <f>C2238+D2238</f>
        <v>133.35</v>
      </c>
    </row>
    <row r="2239" spans="1:5" s="2" customFormat="1" ht="20.25">
      <c r="A2239" s="11">
        <v>90217190120</v>
      </c>
      <c r="B2239" s="11">
        <v>1322201</v>
      </c>
      <c r="C2239" s="11">
        <v>58.6</v>
      </c>
      <c r="D2239" s="13">
        <v>84.2</v>
      </c>
      <c r="E2239" s="14">
        <f>C2239+D2239</f>
        <v>142.8</v>
      </c>
    </row>
    <row r="2240" spans="1:5" s="2" customFormat="1" ht="20.25">
      <c r="A2240" s="11">
        <v>90217142006</v>
      </c>
      <c r="B2240" s="11">
        <v>1322201</v>
      </c>
      <c r="C2240" s="11">
        <v>59.75</v>
      </c>
      <c r="D2240" s="13">
        <v>82.8</v>
      </c>
      <c r="E2240" s="14">
        <f>C2240+D2240</f>
        <v>142.55</v>
      </c>
    </row>
    <row r="2241" spans="1:5" s="2" customFormat="1" ht="20.25">
      <c r="A2241" s="11">
        <v>90217171309</v>
      </c>
      <c r="B2241" s="11">
        <v>1322201</v>
      </c>
      <c r="C2241" s="11">
        <v>60.15</v>
      </c>
      <c r="D2241" s="13">
        <v>79.8</v>
      </c>
      <c r="E2241" s="14">
        <f>C2241+D2241</f>
        <v>139.95</v>
      </c>
    </row>
    <row r="2242" spans="1:5" s="2" customFormat="1" ht="20.25">
      <c r="A2242" s="11">
        <v>90217130214</v>
      </c>
      <c r="B2242" s="11">
        <v>1322201</v>
      </c>
      <c r="C2242" s="11">
        <v>57.5</v>
      </c>
      <c r="D2242" s="13">
        <v>81.2</v>
      </c>
      <c r="E2242" s="14">
        <f>C2242+D2242</f>
        <v>138.7</v>
      </c>
    </row>
    <row r="2243" spans="1:5" s="2" customFormat="1" ht="20.25">
      <c r="A2243" s="11">
        <v>90217125925</v>
      </c>
      <c r="B2243" s="11">
        <v>1322201</v>
      </c>
      <c r="C2243" s="11">
        <v>62.6</v>
      </c>
      <c r="D2243" s="13">
        <v>74.2</v>
      </c>
      <c r="E2243" s="14">
        <f>C2243+D2243</f>
        <v>136.8</v>
      </c>
    </row>
    <row r="2244" spans="1:5" s="2" customFormat="1" ht="20.25">
      <c r="A2244" s="11">
        <v>90217152424</v>
      </c>
      <c r="B2244" s="11">
        <v>1322201</v>
      </c>
      <c r="C2244" s="11">
        <v>58.05</v>
      </c>
      <c r="D2244" s="13">
        <v>72.6</v>
      </c>
      <c r="E2244" s="14">
        <f>C2244+D2244</f>
        <v>130.64999999999998</v>
      </c>
    </row>
    <row r="2245" spans="1:5" s="2" customFormat="1" ht="20.25">
      <c r="A2245" s="11">
        <v>90217180704</v>
      </c>
      <c r="B2245" s="11">
        <v>1322301</v>
      </c>
      <c r="C2245" s="11">
        <v>61.05</v>
      </c>
      <c r="D2245" s="13">
        <v>85.6</v>
      </c>
      <c r="E2245" s="14">
        <f>C2245+D2245</f>
        <v>146.64999999999998</v>
      </c>
    </row>
    <row r="2246" spans="1:5" s="2" customFormat="1" ht="20.25">
      <c r="A2246" s="11">
        <v>90217142815</v>
      </c>
      <c r="B2246" s="11">
        <v>1322301</v>
      </c>
      <c r="C2246" s="11">
        <v>62.15</v>
      </c>
      <c r="D2246" s="13">
        <v>82.2</v>
      </c>
      <c r="E2246" s="14">
        <f>C2246+D2246</f>
        <v>144.35</v>
      </c>
    </row>
    <row r="2247" spans="1:5" s="2" customFormat="1" ht="20.25">
      <c r="A2247" s="11">
        <v>90217181014</v>
      </c>
      <c r="B2247" s="11">
        <v>1322301</v>
      </c>
      <c r="C2247" s="11">
        <v>58.45</v>
      </c>
      <c r="D2247" s="13">
        <v>85.2</v>
      </c>
      <c r="E2247" s="14">
        <f>C2247+D2247</f>
        <v>143.65</v>
      </c>
    </row>
    <row r="2248" spans="1:5" s="2" customFormat="1" ht="20.25">
      <c r="A2248" s="11">
        <v>90217130720</v>
      </c>
      <c r="B2248" s="11">
        <v>1322301</v>
      </c>
      <c r="C2248" s="11">
        <v>57.3</v>
      </c>
      <c r="D2248" s="13">
        <v>84</v>
      </c>
      <c r="E2248" s="14">
        <f>C2248+D2248</f>
        <v>141.3</v>
      </c>
    </row>
    <row r="2249" spans="1:5" s="2" customFormat="1" ht="20.25">
      <c r="A2249" s="11">
        <v>90217171626</v>
      </c>
      <c r="B2249" s="11">
        <v>1322301</v>
      </c>
      <c r="C2249" s="11">
        <v>59.6</v>
      </c>
      <c r="D2249" s="13">
        <v>81.2</v>
      </c>
      <c r="E2249" s="14">
        <f>C2249+D2249</f>
        <v>140.8</v>
      </c>
    </row>
    <row r="2250" spans="1:5" s="2" customFormat="1" ht="20.25">
      <c r="A2250" s="11">
        <v>90217151727</v>
      </c>
      <c r="B2250" s="11">
        <v>1322301</v>
      </c>
      <c r="C2250" s="11">
        <v>58.7</v>
      </c>
      <c r="D2250" s="13">
        <v>82</v>
      </c>
      <c r="E2250" s="14">
        <f>C2250+D2250</f>
        <v>140.7</v>
      </c>
    </row>
    <row r="2251" spans="1:5" s="2" customFormat="1" ht="20.25">
      <c r="A2251" s="11">
        <v>90217132417</v>
      </c>
      <c r="B2251" s="11">
        <v>1322401</v>
      </c>
      <c r="C2251" s="11">
        <v>56.7</v>
      </c>
      <c r="D2251" s="13">
        <v>81.6</v>
      </c>
      <c r="E2251" s="14">
        <f>C2251+D2251</f>
        <v>138.3</v>
      </c>
    </row>
    <row r="2252" spans="1:5" s="2" customFormat="1" ht="20.25">
      <c r="A2252" s="11">
        <v>90217171606</v>
      </c>
      <c r="B2252" s="11">
        <v>1322401</v>
      </c>
      <c r="C2252" s="11">
        <v>59.75</v>
      </c>
      <c r="D2252" s="13">
        <v>77.8</v>
      </c>
      <c r="E2252" s="14">
        <f>C2252+D2252</f>
        <v>137.55</v>
      </c>
    </row>
    <row r="2253" spans="1:5" s="2" customFormat="1" ht="20.25">
      <c r="A2253" s="11">
        <v>90217142111</v>
      </c>
      <c r="B2253" s="11">
        <v>1322401</v>
      </c>
      <c r="C2253" s="11">
        <v>51.8</v>
      </c>
      <c r="D2253" s="13">
        <v>80.2</v>
      </c>
      <c r="E2253" s="14">
        <f>C2253+D2253</f>
        <v>132</v>
      </c>
    </row>
    <row r="2254" spans="1:5" s="2" customFormat="1" ht="20.25">
      <c r="A2254" s="11">
        <v>90217191611</v>
      </c>
      <c r="B2254" s="11">
        <v>1322402</v>
      </c>
      <c r="C2254" s="11">
        <v>53</v>
      </c>
      <c r="D2254" s="13">
        <v>84.6</v>
      </c>
      <c r="E2254" s="14">
        <f>C2254+D2254</f>
        <v>137.6</v>
      </c>
    </row>
    <row r="2255" spans="1:5" s="2" customFormat="1" ht="20.25">
      <c r="A2255" s="11">
        <v>90217122518</v>
      </c>
      <c r="B2255" s="11">
        <v>1322402</v>
      </c>
      <c r="C2255" s="11">
        <v>52.4</v>
      </c>
      <c r="D2255" s="13">
        <v>81.8</v>
      </c>
      <c r="E2255" s="14">
        <f>C2255+D2255</f>
        <v>134.2</v>
      </c>
    </row>
    <row r="2256" spans="1:5" s="2" customFormat="1" ht="20.25">
      <c r="A2256" s="11">
        <v>90217190428</v>
      </c>
      <c r="B2256" s="11">
        <v>1322402</v>
      </c>
      <c r="C2256" s="11">
        <v>52.5</v>
      </c>
      <c r="D2256" s="13">
        <v>79.8</v>
      </c>
      <c r="E2256" s="14">
        <f>C2256+D2256</f>
        <v>132.3</v>
      </c>
    </row>
    <row r="2257" spans="1:5" s="2" customFormat="1" ht="20.25">
      <c r="A2257" s="11">
        <v>90217171216</v>
      </c>
      <c r="B2257" s="11">
        <v>1322501</v>
      </c>
      <c r="C2257" s="11">
        <v>59.3</v>
      </c>
      <c r="D2257" s="13">
        <v>88.6</v>
      </c>
      <c r="E2257" s="14">
        <f>C2257+D2257</f>
        <v>147.89999999999998</v>
      </c>
    </row>
    <row r="2258" spans="1:5" s="2" customFormat="1" ht="20.25">
      <c r="A2258" s="11">
        <v>90217110922</v>
      </c>
      <c r="B2258" s="11">
        <v>1322501</v>
      </c>
      <c r="C2258" s="11">
        <v>60.85</v>
      </c>
      <c r="D2258" s="13">
        <v>84</v>
      </c>
      <c r="E2258" s="14">
        <f>C2258+D2258</f>
        <v>144.85</v>
      </c>
    </row>
    <row r="2259" spans="1:5" s="2" customFormat="1" ht="20.25">
      <c r="A2259" s="11">
        <v>90217192117</v>
      </c>
      <c r="B2259" s="11">
        <v>1322501</v>
      </c>
      <c r="C2259" s="11">
        <v>59.05</v>
      </c>
      <c r="D2259" s="13">
        <v>83</v>
      </c>
      <c r="E2259" s="14">
        <f>C2259+D2259</f>
        <v>142.05</v>
      </c>
    </row>
    <row r="2260" spans="1:5" s="2" customFormat="1" ht="20.25">
      <c r="A2260" s="11">
        <v>90217122826</v>
      </c>
      <c r="B2260" s="11">
        <v>1322501</v>
      </c>
      <c r="C2260" s="11">
        <v>62.4</v>
      </c>
      <c r="D2260" s="13">
        <v>79.6</v>
      </c>
      <c r="E2260" s="14">
        <f>C2260+D2260</f>
        <v>142</v>
      </c>
    </row>
    <row r="2261" spans="1:5" s="2" customFormat="1" ht="20.25">
      <c r="A2261" s="11">
        <v>90217203628</v>
      </c>
      <c r="B2261" s="11">
        <v>1322501</v>
      </c>
      <c r="C2261" s="11">
        <v>61.75</v>
      </c>
      <c r="D2261" s="13">
        <v>79.2</v>
      </c>
      <c r="E2261" s="14">
        <f>C2261+D2261</f>
        <v>140.95</v>
      </c>
    </row>
    <row r="2262" spans="1:5" s="2" customFormat="1" ht="20.25">
      <c r="A2262" s="11">
        <v>90217182428</v>
      </c>
      <c r="B2262" s="11">
        <v>1322501</v>
      </c>
      <c r="C2262" s="11">
        <v>57</v>
      </c>
      <c r="D2262" s="13">
        <v>82.6</v>
      </c>
      <c r="E2262" s="14">
        <f>C2262+D2262</f>
        <v>139.6</v>
      </c>
    </row>
    <row r="2263" spans="1:5" s="2" customFormat="1" ht="20.25">
      <c r="A2263" s="11">
        <v>90217012411</v>
      </c>
      <c r="B2263" s="11">
        <v>1322701</v>
      </c>
      <c r="C2263" s="11">
        <v>68.5</v>
      </c>
      <c r="D2263" s="13">
        <v>83.2</v>
      </c>
      <c r="E2263" s="14">
        <f>C2263+D2263</f>
        <v>151.7</v>
      </c>
    </row>
    <row r="2264" spans="1:5" s="2" customFormat="1" ht="20.25">
      <c r="A2264" s="11">
        <v>90217011929</v>
      </c>
      <c r="B2264" s="11">
        <v>1322701</v>
      </c>
      <c r="C2264" s="11">
        <v>68.96</v>
      </c>
      <c r="D2264" s="13">
        <v>81.2</v>
      </c>
      <c r="E2264" s="14">
        <f>C2264+D2264</f>
        <v>150.16</v>
      </c>
    </row>
    <row r="2265" spans="1:5" s="2" customFormat="1" ht="20.25">
      <c r="A2265" s="11">
        <v>90217012209</v>
      </c>
      <c r="B2265" s="11">
        <v>1322701</v>
      </c>
      <c r="C2265" s="11">
        <v>66.41</v>
      </c>
      <c r="D2265" s="13">
        <v>83.4</v>
      </c>
      <c r="E2265" s="14">
        <f>C2265+D2265</f>
        <v>149.81</v>
      </c>
    </row>
    <row r="2266" spans="1:5" s="2" customFormat="1" ht="20.25">
      <c r="A2266" s="11">
        <v>90217012311</v>
      </c>
      <c r="B2266" s="11">
        <v>1322701</v>
      </c>
      <c r="C2266" s="11">
        <v>63.33</v>
      </c>
      <c r="D2266" s="13">
        <v>81.4</v>
      </c>
      <c r="E2266" s="14">
        <f>C2266+D2266</f>
        <v>144.73000000000002</v>
      </c>
    </row>
    <row r="2267" spans="1:5" s="2" customFormat="1" ht="20.25">
      <c r="A2267" s="11">
        <v>90217012613</v>
      </c>
      <c r="B2267" s="11">
        <v>1322701</v>
      </c>
      <c r="C2267" s="11">
        <v>62.29</v>
      </c>
      <c r="D2267" s="13">
        <v>80</v>
      </c>
      <c r="E2267" s="14">
        <f>C2267+D2267</f>
        <v>142.29</v>
      </c>
    </row>
    <row r="2268" spans="1:5" s="2" customFormat="1" ht="20.25">
      <c r="A2268" s="11">
        <v>90217011411</v>
      </c>
      <c r="B2268" s="11">
        <v>1322701</v>
      </c>
      <c r="C2268" s="11">
        <v>61.99</v>
      </c>
      <c r="D2268" s="13">
        <v>77.2</v>
      </c>
      <c r="E2268" s="14">
        <f>C2268+D2268</f>
        <v>139.19</v>
      </c>
    </row>
    <row r="2269" spans="1:5" s="2" customFormat="1" ht="20.25">
      <c r="A2269" s="11">
        <v>90217011511</v>
      </c>
      <c r="B2269" s="11">
        <v>1322702</v>
      </c>
      <c r="C2269" s="11">
        <v>63.21</v>
      </c>
      <c r="D2269" s="13">
        <v>88.8</v>
      </c>
      <c r="E2269" s="14">
        <f>C2269+D2269</f>
        <v>152.01</v>
      </c>
    </row>
    <row r="2270" spans="1:5" s="2" customFormat="1" ht="20.25">
      <c r="A2270" s="11">
        <v>90217010321</v>
      </c>
      <c r="B2270" s="11">
        <v>1322702</v>
      </c>
      <c r="C2270" s="11">
        <v>65.07</v>
      </c>
      <c r="D2270" s="13">
        <v>85.6</v>
      </c>
      <c r="E2270" s="14">
        <f>C2270+D2270</f>
        <v>150.67</v>
      </c>
    </row>
    <row r="2271" spans="1:5" s="2" customFormat="1" ht="20.25">
      <c r="A2271" s="11">
        <v>90217011527</v>
      </c>
      <c r="B2271" s="11">
        <v>1322702</v>
      </c>
      <c r="C2271" s="11">
        <v>63.58</v>
      </c>
      <c r="D2271" s="13">
        <v>82.2</v>
      </c>
      <c r="E2271" s="14">
        <f>C2271+D2271</f>
        <v>145.78</v>
      </c>
    </row>
    <row r="2272" spans="1:5" s="2" customFormat="1" ht="20.25">
      <c r="A2272" s="11">
        <v>90217010820</v>
      </c>
      <c r="B2272" s="11">
        <v>1322702</v>
      </c>
      <c r="C2272" s="11">
        <v>64.73</v>
      </c>
      <c r="D2272" s="13">
        <v>80.4</v>
      </c>
      <c r="E2272" s="14">
        <f>C2272+D2272</f>
        <v>145.13</v>
      </c>
    </row>
    <row r="2273" spans="1:5" s="2" customFormat="1" ht="20.25">
      <c r="A2273" s="11">
        <v>90217011923</v>
      </c>
      <c r="B2273" s="11">
        <v>1322702</v>
      </c>
      <c r="C2273" s="11">
        <v>62.23</v>
      </c>
      <c r="D2273" s="13">
        <v>81.6</v>
      </c>
      <c r="E2273" s="14">
        <f>C2273+D2273</f>
        <v>143.82999999999998</v>
      </c>
    </row>
    <row r="2274" spans="1:5" s="2" customFormat="1" ht="20.25">
      <c r="A2274" s="11">
        <v>90217012121</v>
      </c>
      <c r="B2274" s="11">
        <v>1322702</v>
      </c>
      <c r="C2274" s="11">
        <v>61.73</v>
      </c>
      <c r="D2274" s="13">
        <v>81</v>
      </c>
      <c r="E2274" s="14">
        <f>C2274+D2274</f>
        <v>142.73</v>
      </c>
    </row>
    <row r="2275" spans="1:5" s="2" customFormat="1" ht="20.25">
      <c r="A2275" s="11">
        <v>90217011024</v>
      </c>
      <c r="B2275" s="11">
        <v>1322703</v>
      </c>
      <c r="C2275" s="11">
        <v>68.09</v>
      </c>
      <c r="D2275" s="13">
        <v>87.2</v>
      </c>
      <c r="E2275" s="14">
        <f>C2275+D2275</f>
        <v>155.29000000000002</v>
      </c>
    </row>
    <row r="2276" spans="1:5" s="2" customFormat="1" ht="20.25">
      <c r="A2276" s="11">
        <v>90217010528</v>
      </c>
      <c r="B2276" s="11">
        <v>1322703</v>
      </c>
      <c r="C2276" s="11">
        <v>59.61</v>
      </c>
      <c r="D2276" s="13">
        <v>84.4</v>
      </c>
      <c r="E2276" s="14">
        <f>C2276+D2276</f>
        <v>144.01</v>
      </c>
    </row>
    <row r="2277" spans="1:5" s="2" customFormat="1" ht="20.25">
      <c r="A2277" s="11">
        <v>90217010229</v>
      </c>
      <c r="B2277" s="11">
        <v>1322703</v>
      </c>
      <c r="C2277" s="11">
        <v>59.07</v>
      </c>
      <c r="D2277" s="13">
        <v>84.4</v>
      </c>
      <c r="E2277" s="14">
        <f>C2277+D2277</f>
        <v>143.47</v>
      </c>
    </row>
    <row r="2278" spans="1:5" s="2" customFormat="1" ht="20.25">
      <c r="A2278" s="11">
        <v>90217012621</v>
      </c>
      <c r="B2278" s="11">
        <v>1322703</v>
      </c>
      <c r="C2278" s="11">
        <v>58.7</v>
      </c>
      <c r="D2278" s="13">
        <v>84.6</v>
      </c>
      <c r="E2278" s="14">
        <f>C2278+D2278</f>
        <v>143.3</v>
      </c>
    </row>
    <row r="2279" spans="1:5" s="2" customFormat="1" ht="20.25">
      <c r="A2279" s="11">
        <v>90217011503</v>
      </c>
      <c r="B2279" s="11">
        <v>1322703</v>
      </c>
      <c r="C2279" s="11">
        <v>57.63</v>
      </c>
      <c r="D2279" s="13">
        <v>83</v>
      </c>
      <c r="E2279" s="14">
        <f>C2279+D2279</f>
        <v>140.63</v>
      </c>
    </row>
    <row r="2280" spans="1:5" s="2" customFormat="1" ht="20.25">
      <c r="A2280" s="11">
        <v>90217011505</v>
      </c>
      <c r="B2280" s="11">
        <v>1322703</v>
      </c>
      <c r="C2280" s="11">
        <v>59.44</v>
      </c>
      <c r="D2280" s="13">
        <v>79</v>
      </c>
      <c r="E2280" s="14">
        <f>C2280+D2280</f>
        <v>138.44</v>
      </c>
    </row>
    <row r="2281" spans="1:5" s="2" customFormat="1" ht="20.25">
      <c r="A2281" s="11">
        <v>90217010529</v>
      </c>
      <c r="B2281" s="11">
        <v>1322704</v>
      </c>
      <c r="C2281" s="11">
        <v>59.17</v>
      </c>
      <c r="D2281" s="13">
        <v>88.6</v>
      </c>
      <c r="E2281" s="14">
        <f>C2281+D2281</f>
        <v>147.76999999999998</v>
      </c>
    </row>
    <row r="2282" spans="1:5" s="2" customFormat="1" ht="20.25">
      <c r="A2282" s="11">
        <v>90217010914</v>
      </c>
      <c r="B2282" s="11">
        <v>1322704</v>
      </c>
      <c r="C2282" s="11">
        <v>62.32</v>
      </c>
      <c r="D2282" s="13">
        <v>84.4</v>
      </c>
      <c r="E2282" s="14">
        <f>C2282+D2282</f>
        <v>146.72</v>
      </c>
    </row>
    <row r="2283" spans="1:5" s="2" customFormat="1" ht="20.25">
      <c r="A2283" s="11">
        <v>90217010420</v>
      </c>
      <c r="B2283" s="11">
        <v>1322704</v>
      </c>
      <c r="C2283" s="11">
        <v>59.96</v>
      </c>
      <c r="D2283" s="13">
        <v>83.6</v>
      </c>
      <c r="E2283" s="14">
        <f>C2283+D2283</f>
        <v>143.56</v>
      </c>
    </row>
    <row r="2284" spans="1:5" s="2" customFormat="1" ht="20.25">
      <c r="A2284" s="11">
        <v>90217011615</v>
      </c>
      <c r="B2284" s="11">
        <v>1322705</v>
      </c>
      <c r="C2284" s="11">
        <v>63.63</v>
      </c>
      <c r="D2284" s="13">
        <v>86.4</v>
      </c>
      <c r="E2284" s="14">
        <f>C2284+D2284</f>
        <v>150.03</v>
      </c>
    </row>
    <row r="2285" spans="1:5" s="2" customFormat="1" ht="20.25">
      <c r="A2285" s="11">
        <v>90217010524</v>
      </c>
      <c r="B2285" s="11">
        <v>1322705</v>
      </c>
      <c r="C2285" s="11">
        <v>65.83</v>
      </c>
      <c r="D2285" s="13">
        <v>81</v>
      </c>
      <c r="E2285" s="14">
        <f>C2285+D2285</f>
        <v>146.82999999999998</v>
      </c>
    </row>
    <row r="2286" spans="1:5" s="2" customFormat="1" ht="20.25">
      <c r="A2286" s="11">
        <v>90217012219</v>
      </c>
      <c r="B2286" s="11">
        <v>1322705</v>
      </c>
      <c r="C2286" s="11">
        <v>61.5</v>
      </c>
      <c r="D2286" s="13">
        <v>79.2</v>
      </c>
      <c r="E2286" s="14">
        <f>C2286+D2286</f>
        <v>140.7</v>
      </c>
    </row>
    <row r="2287" spans="1:5" s="2" customFormat="1" ht="20.25">
      <c r="A2287" s="11">
        <v>90217011412</v>
      </c>
      <c r="B2287" s="11">
        <v>1322706</v>
      </c>
      <c r="C2287" s="11">
        <v>57.39</v>
      </c>
      <c r="D2287" s="13">
        <v>82.2</v>
      </c>
      <c r="E2287" s="14">
        <f>C2287+D2287</f>
        <v>139.59</v>
      </c>
    </row>
    <row r="2288" spans="1:5" s="2" customFormat="1" ht="20.25">
      <c r="A2288" s="11">
        <v>90217010910</v>
      </c>
      <c r="B2288" s="11">
        <v>1322706</v>
      </c>
      <c r="C2288" s="11">
        <v>53.52</v>
      </c>
      <c r="D2288" s="13">
        <v>80</v>
      </c>
      <c r="E2288" s="14">
        <f>C2288+D2288</f>
        <v>133.52</v>
      </c>
    </row>
    <row r="2289" spans="1:5" s="2" customFormat="1" ht="20.25">
      <c r="A2289" s="11">
        <v>90217012406</v>
      </c>
      <c r="B2289" s="11">
        <v>1322706</v>
      </c>
      <c r="C2289" s="11">
        <v>49.65</v>
      </c>
      <c r="D2289" s="13">
        <v>81</v>
      </c>
      <c r="E2289" s="14">
        <f>C2289+D2289</f>
        <v>130.65</v>
      </c>
    </row>
    <row r="2290" spans="1:5" s="2" customFormat="1" ht="20.25">
      <c r="A2290" s="11">
        <v>90217011104</v>
      </c>
      <c r="B2290" s="11">
        <v>1322707</v>
      </c>
      <c r="C2290" s="11">
        <v>65.1</v>
      </c>
      <c r="D2290" s="13">
        <v>85.8</v>
      </c>
      <c r="E2290" s="14">
        <f>C2290+D2290</f>
        <v>150.89999999999998</v>
      </c>
    </row>
    <row r="2291" spans="1:5" s="2" customFormat="1" ht="20.25">
      <c r="A2291" s="11">
        <v>90217010412</v>
      </c>
      <c r="B2291" s="11">
        <v>1322707</v>
      </c>
      <c r="C2291" s="11">
        <v>64.6</v>
      </c>
      <c r="D2291" s="13">
        <v>82</v>
      </c>
      <c r="E2291" s="14">
        <f>C2291+D2291</f>
        <v>146.6</v>
      </c>
    </row>
    <row r="2292" spans="1:5" s="2" customFormat="1" ht="20.25">
      <c r="A2292" s="11">
        <v>90217011521</v>
      </c>
      <c r="B2292" s="11">
        <v>1322707</v>
      </c>
      <c r="C2292" s="11">
        <v>65.07</v>
      </c>
      <c r="D2292" s="13">
        <v>77.2</v>
      </c>
      <c r="E2292" s="14">
        <f>C2292+D2292</f>
        <v>142.26999999999998</v>
      </c>
    </row>
    <row r="2293" spans="1:5" s="2" customFormat="1" ht="20.25">
      <c r="A2293" s="11">
        <v>90217030103</v>
      </c>
      <c r="B2293" s="11">
        <v>1322708</v>
      </c>
      <c r="C2293" s="11">
        <v>64.95</v>
      </c>
      <c r="D2293" s="13">
        <v>81.8</v>
      </c>
      <c r="E2293" s="14">
        <f>C2293+D2293</f>
        <v>146.75</v>
      </c>
    </row>
    <row r="2294" spans="1:5" s="2" customFormat="1" ht="20.25">
      <c r="A2294" s="11">
        <v>90217061302</v>
      </c>
      <c r="B2294" s="11">
        <v>1322708</v>
      </c>
      <c r="C2294" s="11">
        <v>62.8</v>
      </c>
      <c r="D2294" s="13">
        <v>82.8</v>
      </c>
      <c r="E2294" s="14">
        <f>C2294+D2294</f>
        <v>145.6</v>
      </c>
    </row>
    <row r="2295" spans="1:5" s="2" customFormat="1" ht="20.25">
      <c r="A2295" s="11">
        <v>90217051522</v>
      </c>
      <c r="B2295" s="11">
        <v>1322708</v>
      </c>
      <c r="C2295" s="11">
        <v>60.6</v>
      </c>
      <c r="D2295" s="13">
        <v>79</v>
      </c>
      <c r="E2295" s="14">
        <f>C2295+D2295</f>
        <v>139.6</v>
      </c>
    </row>
    <row r="2296" spans="1:5" s="2" customFormat="1" ht="20.25">
      <c r="A2296" s="11">
        <v>90217081321</v>
      </c>
      <c r="B2296" s="11">
        <v>1322709</v>
      </c>
      <c r="C2296" s="11">
        <v>61.8</v>
      </c>
      <c r="D2296" s="13">
        <v>86.4</v>
      </c>
      <c r="E2296" s="14">
        <f>C2296+D2296</f>
        <v>148.2</v>
      </c>
    </row>
    <row r="2297" spans="1:5" s="2" customFormat="1" ht="20.25">
      <c r="A2297" s="11">
        <v>90217050926</v>
      </c>
      <c r="B2297" s="11">
        <v>1322709</v>
      </c>
      <c r="C2297" s="11">
        <v>61.95</v>
      </c>
      <c r="D2297" s="13">
        <v>83.8</v>
      </c>
      <c r="E2297" s="14">
        <f>C2297+D2297</f>
        <v>145.75</v>
      </c>
    </row>
    <row r="2298" spans="1:5" s="2" customFormat="1" ht="20.25">
      <c r="A2298" s="11">
        <v>90217040918</v>
      </c>
      <c r="B2298" s="11">
        <v>1322709</v>
      </c>
      <c r="C2298" s="11">
        <v>60.45</v>
      </c>
      <c r="D2298" s="13">
        <v>83.6</v>
      </c>
      <c r="E2298" s="14">
        <f>C2298+D2298</f>
        <v>144.05</v>
      </c>
    </row>
    <row r="2299" spans="1:5" s="2" customFormat="1" ht="20.25">
      <c r="A2299" s="11">
        <v>90217010814</v>
      </c>
      <c r="B2299" s="11">
        <v>1322801</v>
      </c>
      <c r="C2299" s="11">
        <v>60.37</v>
      </c>
      <c r="D2299" s="13">
        <v>81.4</v>
      </c>
      <c r="E2299" s="14">
        <f>C2299+D2299</f>
        <v>141.77</v>
      </c>
    </row>
    <row r="2300" spans="1:5" s="2" customFormat="1" ht="20.25">
      <c r="A2300" s="11">
        <v>90217011509</v>
      </c>
      <c r="B2300" s="11">
        <v>1322801</v>
      </c>
      <c r="C2300" s="11">
        <v>58.99</v>
      </c>
      <c r="D2300" s="13">
        <v>80</v>
      </c>
      <c r="E2300" s="14">
        <f>C2300+D2300</f>
        <v>138.99</v>
      </c>
    </row>
    <row r="2301" spans="1:5" s="2" customFormat="1" ht="20.25">
      <c r="A2301" s="11">
        <v>90217011107</v>
      </c>
      <c r="B2301" s="11">
        <v>1322801</v>
      </c>
      <c r="C2301" s="11">
        <v>57.78</v>
      </c>
      <c r="D2301" s="13">
        <v>73.8</v>
      </c>
      <c r="E2301" s="14">
        <f>C2301+D2301</f>
        <v>131.57999999999998</v>
      </c>
    </row>
    <row r="2302" spans="1:5" s="2" customFormat="1" ht="20.25">
      <c r="A2302" s="11">
        <v>90217011520</v>
      </c>
      <c r="B2302" s="11">
        <v>1323001</v>
      </c>
      <c r="C2302" s="11">
        <v>62.67</v>
      </c>
      <c r="D2302" s="13">
        <v>81</v>
      </c>
      <c r="E2302" s="14">
        <f>C2302+D2302</f>
        <v>143.67000000000002</v>
      </c>
    </row>
    <row r="2303" spans="1:5" s="2" customFormat="1" ht="20.25">
      <c r="A2303" s="11">
        <v>90217012018</v>
      </c>
      <c r="B2303" s="11">
        <v>1323001</v>
      </c>
      <c r="C2303" s="11">
        <v>62.36</v>
      </c>
      <c r="D2303" s="13">
        <v>80.8</v>
      </c>
      <c r="E2303" s="14">
        <f>C2303+D2303</f>
        <v>143.16</v>
      </c>
    </row>
    <row r="2304" spans="1:5" s="2" customFormat="1" ht="20.25">
      <c r="A2304" s="11">
        <v>90217012228</v>
      </c>
      <c r="B2304" s="11">
        <v>1323001</v>
      </c>
      <c r="C2304" s="11">
        <v>58.44</v>
      </c>
      <c r="D2304" s="13">
        <v>81.4</v>
      </c>
      <c r="E2304" s="14">
        <f>C2304+D2304</f>
        <v>139.84</v>
      </c>
    </row>
    <row r="2305" spans="1:5" s="2" customFormat="1" ht="20.25">
      <c r="A2305" s="11">
        <v>90217012425</v>
      </c>
      <c r="B2305" s="11">
        <v>1323001</v>
      </c>
      <c r="C2305" s="11">
        <v>60.49</v>
      </c>
      <c r="D2305" s="13">
        <v>76.6</v>
      </c>
      <c r="E2305" s="14">
        <f>C2305+D2305</f>
        <v>137.09</v>
      </c>
    </row>
    <row r="2306" spans="1:5" s="2" customFormat="1" ht="20.25">
      <c r="A2306" s="11">
        <v>90217012602</v>
      </c>
      <c r="B2306" s="11">
        <v>1323001</v>
      </c>
      <c r="C2306" s="11">
        <v>59.7</v>
      </c>
      <c r="D2306" s="13">
        <v>76.6</v>
      </c>
      <c r="E2306" s="14">
        <f>C2306+D2306</f>
        <v>136.3</v>
      </c>
    </row>
    <row r="2307" spans="1:5" s="2" customFormat="1" ht="20.25">
      <c r="A2307" s="11">
        <v>90217010821</v>
      </c>
      <c r="B2307" s="11">
        <v>1323001</v>
      </c>
      <c r="C2307" s="11">
        <v>60.47</v>
      </c>
      <c r="D2307" s="13">
        <v>75.4</v>
      </c>
      <c r="E2307" s="14">
        <f>C2307+D2307</f>
        <v>135.87</v>
      </c>
    </row>
    <row r="2308" spans="1:5" s="2" customFormat="1" ht="20.25">
      <c r="A2308" s="11">
        <v>90217070414</v>
      </c>
      <c r="B2308" s="11">
        <v>1323101</v>
      </c>
      <c r="C2308" s="11">
        <v>60.3</v>
      </c>
      <c r="D2308" s="13">
        <v>84.6</v>
      </c>
      <c r="E2308" s="14">
        <f>C2308+D2308</f>
        <v>144.89999999999998</v>
      </c>
    </row>
    <row r="2309" spans="1:5" s="2" customFormat="1" ht="20.25">
      <c r="A2309" s="11">
        <v>90217042707</v>
      </c>
      <c r="B2309" s="11">
        <v>1323101</v>
      </c>
      <c r="C2309" s="11">
        <v>59.75</v>
      </c>
      <c r="D2309" s="13">
        <v>83.8</v>
      </c>
      <c r="E2309" s="14">
        <f>C2309+D2309</f>
        <v>143.55</v>
      </c>
    </row>
    <row r="2310" spans="1:5" s="2" customFormat="1" ht="20.25">
      <c r="A2310" s="11">
        <v>90217081927</v>
      </c>
      <c r="B2310" s="11">
        <v>1323101</v>
      </c>
      <c r="C2310" s="11">
        <v>60.25</v>
      </c>
      <c r="D2310" s="13">
        <v>82.2</v>
      </c>
      <c r="E2310" s="14">
        <f>C2310+D2310</f>
        <v>142.45</v>
      </c>
    </row>
    <row r="2311" spans="1:5" s="2" customFormat="1" ht="20.25">
      <c r="A2311" s="11">
        <v>90217010306</v>
      </c>
      <c r="B2311" s="11">
        <v>1323102</v>
      </c>
      <c r="C2311" s="11">
        <v>44.54</v>
      </c>
      <c r="D2311" s="13">
        <v>78.8</v>
      </c>
      <c r="E2311" s="14">
        <f>C2311+D2311</f>
        <v>123.34</v>
      </c>
    </row>
    <row r="2312" spans="1:5" s="2" customFormat="1" ht="20.25">
      <c r="A2312" s="11">
        <v>90217012313</v>
      </c>
      <c r="B2312" s="11">
        <v>1323201</v>
      </c>
      <c r="C2312" s="11">
        <v>62.53</v>
      </c>
      <c r="D2312" s="13">
        <v>87.6</v>
      </c>
      <c r="E2312" s="14">
        <f>C2312+D2312</f>
        <v>150.13</v>
      </c>
    </row>
    <row r="2313" spans="1:5" s="2" customFormat="1" ht="20.25">
      <c r="A2313" s="11">
        <v>90217010620</v>
      </c>
      <c r="B2313" s="11">
        <v>1323201</v>
      </c>
      <c r="C2313" s="11">
        <v>61.53</v>
      </c>
      <c r="D2313" s="13">
        <v>80.2</v>
      </c>
      <c r="E2313" s="14">
        <f>C2313+D2313</f>
        <v>141.73000000000002</v>
      </c>
    </row>
    <row r="2314" spans="1:5" s="2" customFormat="1" ht="20.25">
      <c r="A2314" s="11">
        <v>90217011219</v>
      </c>
      <c r="B2314" s="11">
        <v>1323201</v>
      </c>
      <c r="C2314" s="11">
        <v>61</v>
      </c>
      <c r="D2314" s="13">
        <v>78.6</v>
      </c>
      <c r="E2314" s="14">
        <f>C2314+D2314</f>
        <v>139.6</v>
      </c>
    </row>
    <row r="2315" spans="1:5" s="2" customFormat="1" ht="20.25">
      <c r="A2315" s="11">
        <v>90217011506</v>
      </c>
      <c r="B2315" s="11">
        <v>1323201</v>
      </c>
      <c r="C2315" s="11">
        <v>56.79</v>
      </c>
      <c r="D2315" s="13">
        <v>77.8</v>
      </c>
      <c r="E2315" s="14">
        <f>C2315+D2315</f>
        <v>134.59</v>
      </c>
    </row>
    <row r="2316" spans="1:5" s="2" customFormat="1" ht="20.25">
      <c r="A2316" s="11">
        <v>90217012624</v>
      </c>
      <c r="B2316" s="11">
        <v>1323201</v>
      </c>
      <c r="C2316" s="11">
        <v>57.4</v>
      </c>
      <c r="D2316" s="13">
        <v>76.2</v>
      </c>
      <c r="E2316" s="14">
        <f>C2316+D2316</f>
        <v>133.6</v>
      </c>
    </row>
    <row r="2317" spans="1:5" s="2" customFormat="1" ht="20.25">
      <c r="A2317" s="11">
        <v>90217012129</v>
      </c>
      <c r="B2317" s="11">
        <v>1323201</v>
      </c>
      <c r="C2317" s="11">
        <v>59</v>
      </c>
      <c r="D2317" s="13">
        <v>72.4</v>
      </c>
      <c r="E2317" s="14">
        <f>C2317+D2317</f>
        <v>131.4</v>
      </c>
    </row>
    <row r="2318" spans="1:5" s="2" customFormat="1" ht="20.25">
      <c r="A2318" s="11">
        <v>90217011022</v>
      </c>
      <c r="B2318" s="11">
        <v>1323202</v>
      </c>
      <c r="C2318" s="11">
        <v>57.31</v>
      </c>
      <c r="D2318" s="13">
        <v>83.4</v>
      </c>
      <c r="E2318" s="14">
        <f>C2318+D2318</f>
        <v>140.71</v>
      </c>
    </row>
    <row r="2319" spans="1:5" s="2" customFormat="1" ht="20.25">
      <c r="A2319" s="11">
        <v>90217012429</v>
      </c>
      <c r="B2319" s="11">
        <v>1323202</v>
      </c>
      <c r="C2319" s="11">
        <v>60.93</v>
      </c>
      <c r="D2319" s="13">
        <v>76.8</v>
      </c>
      <c r="E2319" s="14">
        <f>C2319+D2319</f>
        <v>137.73</v>
      </c>
    </row>
    <row r="2320" spans="1:5" s="2" customFormat="1" ht="20.25">
      <c r="A2320" s="11">
        <v>90217010610</v>
      </c>
      <c r="B2320" s="11">
        <v>1323202</v>
      </c>
      <c r="C2320" s="11">
        <v>56.51</v>
      </c>
      <c r="D2320" s="13">
        <v>79</v>
      </c>
      <c r="E2320" s="14">
        <f>C2320+D2320</f>
        <v>135.51</v>
      </c>
    </row>
    <row r="2321" spans="1:5" s="2" customFormat="1" ht="20.25">
      <c r="A2321" s="11">
        <v>90217010516</v>
      </c>
      <c r="B2321" s="11">
        <v>1323202</v>
      </c>
      <c r="C2321" s="11">
        <v>56.46</v>
      </c>
      <c r="D2321" s="13">
        <v>78.4</v>
      </c>
      <c r="E2321" s="14">
        <f>C2321+D2321</f>
        <v>134.86</v>
      </c>
    </row>
    <row r="2322" spans="1:5" s="2" customFormat="1" ht="20.25">
      <c r="A2322" s="11">
        <v>90217011812</v>
      </c>
      <c r="B2322" s="11">
        <v>1323202</v>
      </c>
      <c r="C2322" s="11">
        <v>57.65</v>
      </c>
      <c r="D2322" s="13">
        <v>76.4</v>
      </c>
      <c r="E2322" s="14">
        <f>C2322+D2322</f>
        <v>134.05</v>
      </c>
    </row>
    <row r="2323" spans="1:5" s="2" customFormat="1" ht="20.25">
      <c r="A2323" s="11">
        <v>90217012527</v>
      </c>
      <c r="B2323" s="11">
        <v>1323202</v>
      </c>
      <c r="C2323" s="11">
        <v>56.35</v>
      </c>
      <c r="D2323" s="13">
        <v>70.6</v>
      </c>
      <c r="E2323" s="14">
        <f>C2323+D2323</f>
        <v>126.94999999999999</v>
      </c>
    </row>
    <row r="2324" spans="1:5" s="2" customFormat="1" ht="20.25">
      <c r="A2324" s="11">
        <v>90217011908</v>
      </c>
      <c r="B2324" s="11">
        <v>1323203</v>
      </c>
      <c r="C2324" s="11">
        <v>59.53</v>
      </c>
      <c r="D2324" s="13">
        <v>81.8</v>
      </c>
      <c r="E2324" s="14">
        <f>C2324+D2324</f>
        <v>141.32999999999998</v>
      </c>
    </row>
    <row r="2325" spans="1:5" s="2" customFormat="1" ht="20.25">
      <c r="A2325" s="11">
        <v>90217012518</v>
      </c>
      <c r="B2325" s="11">
        <v>1323203</v>
      </c>
      <c r="C2325" s="11">
        <v>61.1</v>
      </c>
      <c r="D2325" s="13">
        <v>80.2</v>
      </c>
      <c r="E2325" s="14">
        <f>C2325+D2325</f>
        <v>141.3</v>
      </c>
    </row>
    <row r="2326" spans="1:5" s="2" customFormat="1" ht="20.25">
      <c r="A2326" s="11">
        <v>90217012419</v>
      </c>
      <c r="B2326" s="11">
        <v>1323203</v>
      </c>
      <c r="C2326" s="11">
        <v>60.39</v>
      </c>
      <c r="D2326" s="13">
        <v>77.2</v>
      </c>
      <c r="E2326" s="14">
        <f>C2326+D2326</f>
        <v>137.59</v>
      </c>
    </row>
    <row r="2327" spans="1:5" s="2" customFormat="1" ht="20.25">
      <c r="A2327" s="11">
        <v>90217012504</v>
      </c>
      <c r="B2327" s="11">
        <v>1323205</v>
      </c>
      <c r="C2327" s="11">
        <v>61.8</v>
      </c>
      <c r="D2327" s="13">
        <v>89.2</v>
      </c>
      <c r="E2327" s="14">
        <f>C2327+D2327</f>
        <v>151</v>
      </c>
    </row>
    <row r="2328" spans="1:5" s="2" customFormat="1" ht="20.25">
      <c r="A2328" s="11">
        <v>90217012305</v>
      </c>
      <c r="B2328" s="11">
        <v>1323205</v>
      </c>
      <c r="C2328" s="11">
        <v>58.03</v>
      </c>
      <c r="D2328" s="13">
        <v>81.4</v>
      </c>
      <c r="E2328" s="14">
        <f>C2328+D2328</f>
        <v>139.43</v>
      </c>
    </row>
    <row r="2329" spans="1:5" s="2" customFormat="1" ht="20.25">
      <c r="A2329" s="11">
        <v>90217011524</v>
      </c>
      <c r="B2329" s="11">
        <v>1323205</v>
      </c>
      <c r="C2329" s="11">
        <v>60.6</v>
      </c>
      <c r="D2329" s="13">
        <v>78</v>
      </c>
      <c r="E2329" s="14">
        <f>C2329+D2329</f>
        <v>138.6</v>
      </c>
    </row>
    <row r="2330" spans="1:5" s="2" customFormat="1" ht="20.25">
      <c r="A2330" s="11">
        <v>90217011113</v>
      </c>
      <c r="B2330" s="11">
        <v>1323205</v>
      </c>
      <c r="C2330" s="11">
        <v>59.77</v>
      </c>
      <c r="D2330" s="13">
        <v>73.6</v>
      </c>
      <c r="E2330" s="14">
        <f>C2330+D2330</f>
        <v>133.37</v>
      </c>
    </row>
    <row r="2331" spans="1:5" s="2" customFormat="1" ht="20.25">
      <c r="A2331" s="11">
        <v>90217011709</v>
      </c>
      <c r="B2331" s="11">
        <v>1323205</v>
      </c>
      <c r="C2331" s="11">
        <v>55.27</v>
      </c>
      <c r="D2331" s="13">
        <v>76.2</v>
      </c>
      <c r="E2331" s="14">
        <f>C2331+D2331</f>
        <v>131.47</v>
      </c>
    </row>
    <row r="2332" spans="1:5" s="2" customFormat="1" ht="20.25">
      <c r="A2332" s="11">
        <v>90217010422</v>
      </c>
      <c r="B2332" s="11">
        <v>1323205</v>
      </c>
      <c r="C2332" s="11">
        <v>54.56</v>
      </c>
      <c r="D2332" s="13">
        <v>69.4</v>
      </c>
      <c r="E2332" s="14">
        <f>C2332+D2332</f>
        <v>123.96000000000001</v>
      </c>
    </row>
    <row r="2333" spans="1:5" s="2" customFormat="1" ht="20.25">
      <c r="A2333" s="11">
        <v>90217011430</v>
      </c>
      <c r="B2333" s="11">
        <v>1323206</v>
      </c>
      <c r="C2333" s="11">
        <v>61.52</v>
      </c>
      <c r="D2333" s="13">
        <v>82</v>
      </c>
      <c r="E2333" s="14">
        <f>C2333+D2333</f>
        <v>143.52</v>
      </c>
    </row>
    <row r="2334" spans="1:5" s="2" customFormat="1" ht="20.25">
      <c r="A2334" s="11">
        <v>90217011203</v>
      </c>
      <c r="B2334" s="11">
        <v>1323206</v>
      </c>
      <c r="C2334" s="11">
        <v>63.85</v>
      </c>
      <c r="D2334" s="13">
        <v>79.4</v>
      </c>
      <c r="E2334" s="14">
        <f>C2334+D2334</f>
        <v>143.25</v>
      </c>
    </row>
    <row r="2335" spans="1:5" s="2" customFormat="1" ht="20.25">
      <c r="A2335" s="11">
        <v>90217010504</v>
      </c>
      <c r="B2335" s="11">
        <v>1323206</v>
      </c>
      <c r="C2335" s="11">
        <v>57.68</v>
      </c>
      <c r="D2335" s="13">
        <v>82</v>
      </c>
      <c r="E2335" s="14">
        <f>C2335+D2335</f>
        <v>139.68</v>
      </c>
    </row>
    <row r="2336" spans="1:5" s="2" customFormat="1" ht="20.25">
      <c r="A2336" s="11">
        <v>90217011621</v>
      </c>
      <c r="B2336" s="11">
        <v>1323206</v>
      </c>
      <c r="C2336" s="11">
        <v>58.94</v>
      </c>
      <c r="D2336" s="13">
        <v>75.4</v>
      </c>
      <c r="E2336" s="14">
        <f>C2336+D2336</f>
        <v>134.34</v>
      </c>
    </row>
    <row r="2337" spans="1:5" s="2" customFormat="1" ht="20.25">
      <c r="A2337" s="11">
        <v>90217010712</v>
      </c>
      <c r="B2337" s="11">
        <v>1323206</v>
      </c>
      <c r="C2337" s="11">
        <v>56.66</v>
      </c>
      <c r="D2337" s="13">
        <v>70.6</v>
      </c>
      <c r="E2337" s="14">
        <f>C2337+D2337</f>
        <v>127.25999999999999</v>
      </c>
    </row>
    <row r="2338" spans="1:5" s="2" customFormat="1" ht="20.25">
      <c r="A2338" s="11">
        <v>90217011122</v>
      </c>
      <c r="B2338" s="11">
        <v>1323207</v>
      </c>
      <c r="C2338" s="11">
        <v>57.05</v>
      </c>
      <c r="D2338" s="13">
        <v>87</v>
      </c>
      <c r="E2338" s="14">
        <f>C2338+D2338</f>
        <v>144.05</v>
      </c>
    </row>
    <row r="2339" spans="1:5" s="2" customFormat="1" ht="20.25">
      <c r="A2339" s="11">
        <v>90217010125</v>
      </c>
      <c r="B2339" s="11">
        <v>1323207</v>
      </c>
      <c r="C2339" s="11">
        <v>53.94</v>
      </c>
      <c r="D2339" s="13">
        <v>79.2</v>
      </c>
      <c r="E2339" s="14">
        <f>C2339+D2339</f>
        <v>133.14</v>
      </c>
    </row>
    <row r="2340" spans="1:5" s="2" customFormat="1" ht="20.25">
      <c r="A2340" s="11">
        <v>90217010128</v>
      </c>
      <c r="B2340" s="11">
        <v>1323207</v>
      </c>
      <c r="C2340" s="11">
        <v>56.4</v>
      </c>
      <c r="D2340" s="13">
        <v>75.2</v>
      </c>
      <c r="E2340" s="14">
        <f>C2340+D2340</f>
        <v>131.6</v>
      </c>
    </row>
    <row r="2341" spans="1:5" s="2" customFormat="1" ht="20.25">
      <c r="A2341" s="11">
        <v>90217010203</v>
      </c>
      <c r="B2341" s="11">
        <v>1323208</v>
      </c>
      <c r="C2341" s="11">
        <v>59.34</v>
      </c>
      <c r="D2341" s="13">
        <v>83.4</v>
      </c>
      <c r="E2341" s="14">
        <f>C2341+D2341</f>
        <v>142.74</v>
      </c>
    </row>
    <row r="2342" spans="1:5" s="2" customFormat="1" ht="20.25">
      <c r="A2342" s="11">
        <v>90217010317</v>
      </c>
      <c r="B2342" s="11">
        <v>1323208</v>
      </c>
      <c r="C2342" s="11">
        <v>59.34</v>
      </c>
      <c r="D2342" s="13">
        <v>81.6</v>
      </c>
      <c r="E2342" s="14">
        <f>C2342+D2342</f>
        <v>140.94</v>
      </c>
    </row>
    <row r="2343" spans="1:5" s="2" customFormat="1" ht="20.25">
      <c r="A2343" s="11">
        <v>90217012327</v>
      </c>
      <c r="B2343" s="11">
        <v>1323208</v>
      </c>
      <c r="C2343" s="11">
        <v>58.92</v>
      </c>
      <c r="D2343" s="13">
        <v>80.8</v>
      </c>
      <c r="E2343" s="14">
        <f>C2343+D2343</f>
        <v>139.72</v>
      </c>
    </row>
    <row r="2344" spans="1:5" s="2" customFormat="1" ht="20.25">
      <c r="A2344" s="11">
        <v>90217010727</v>
      </c>
      <c r="B2344" s="11">
        <v>1323301</v>
      </c>
      <c r="C2344" s="11">
        <v>62.16</v>
      </c>
      <c r="D2344" s="13">
        <v>82.2</v>
      </c>
      <c r="E2344" s="14">
        <f>C2344+D2344</f>
        <v>144.36</v>
      </c>
    </row>
    <row r="2345" spans="1:5" s="2" customFormat="1" ht="20.25">
      <c r="A2345" s="11">
        <v>90217010410</v>
      </c>
      <c r="B2345" s="11">
        <v>1323301</v>
      </c>
      <c r="C2345" s="11">
        <v>60.25</v>
      </c>
      <c r="D2345" s="13">
        <v>80.8</v>
      </c>
      <c r="E2345" s="14">
        <f>C2345+D2345</f>
        <v>141.05</v>
      </c>
    </row>
    <row r="2346" spans="1:5" s="2" customFormat="1" ht="20.25">
      <c r="A2346" s="11">
        <v>90217011611</v>
      </c>
      <c r="B2346" s="11">
        <v>1323301</v>
      </c>
      <c r="C2346" s="11">
        <v>54.02</v>
      </c>
      <c r="D2346" s="13">
        <v>86.8</v>
      </c>
      <c r="E2346" s="14">
        <f>C2346+D2346</f>
        <v>140.82</v>
      </c>
    </row>
    <row r="2347" spans="1:5" s="2" customFormat="1" ht="20.25">
      <c r="A2347" s="11">
        <v>90217010916</v>
      </c>
      <c r="B2347" s="11">
        <v>1323301</v>
      </c>
      <c r="C2347" s="11">
        <v>56.48</v>
      </c>
      <c r="D2347" s="13">
        <v>84</v>
      </c>
      <c r="E2347" s="14">
        <f>C2347+D2347</f>
        <v>140.48</v>
      </c>
    </row>
    <row r="2348" spans="1:5" s="2" customFormat="1" ht="20.25">
      <c r="A2348" s="11">
        <v>90217010903</v>
      </c>
      <c r="B2348" s="11">
        <v>1323301</v>
      </c>
      <c r="C2348" s="11">
        <v>55.18</v>
      </c>
      <c r="D2348" s="13">
        <v>79.2</v>
      </c>
      <c r="E2348" s="14">
        <f>C2348+D2348</f>
        <v>134.38</v>
      </c>
    </row>
    <row r="2349" spans="1:5" s="2" customFormat="1" ht="20.25">
      <c r="A2349" s="11">
        <v>90217011808</v>
      </c>
      <c r="B2349" s="11">
        <v>1323301</v>
      </c>
      <c r="C2349" s="11">
        <v>54.79</v>
      </c>
      <c r="D2349" s="13">
        <v>78.8</v>
      </c>
      <c r="E2349" s="14">
        <f>C2349+D2349</f>
        <v>133.59</v>
      </c>
    </row>
    <row r="2350" spans="1:5" s="2" customFormat="1" ht="20.25">
      <c r="A2350" s="11">
        <v>90217012118</v>
      </c>
      <c r="B2350" s="11">
        <v>1323401</v>
      </c>
      <c r="C2350" s="11">
        <v>66.95</v>
      </c>
      <c r="D2350" s="13">
        <v>83</v>
      </c>
      <c r="E2350" s="14">
        <f>C2350+D2350</f>
        <v>149.95</v>
      </c>
    </row>
    <row r="2351" spans="1:5" s="2" customFormat="1" ht="20.25">
      <c r="A2351" s="11">
        <v>90217012507</v>
      </c>
      <c r="B2351" s="11">
        <v>1323401</v>
      </c>
      <c r="C2351" s="11">
        <v>64.15</v>
      </c>
      <c r="D2351" s="13">
        <v>83.2</v>
      </c>
      <c r="E2351" s="14">
        <f>C2351+D2351</f>
        <v>147.35000000000002</v>
      </c>
    </row>
    <row r="2352" spans="1:5" s="2" customFormat="1" ht="20.25">
      <c r="A2352" s="11">
        <v>90217011215</v>
      </c>
      <c r="B2352" s="11">
        <v>1323401</v>
      </c>
      <c r="C2352" s="11">
        <v>63.88</v>
      </c>
      <c r="D2352" s="13">
        <v>83.2</v>
      </c>
      <c r="E2352" s="14">
        <f>C2352+D2352</f>
        <v>147.08</v>
      </c>
    </row>
    <row r="2353" spans="1:5" s="2" customFormat="1" ht="20.25">
      <c r="A2353" s="11">
        <v>90217011426</v>
      </c>
      <c r="B2353" s="11">
        <v>1323401</v>
      </c>
      <c r="C2353" s="11">
        <v>61.71</v>
      </c>
      <c r="D2353" s="13">
        <v>84.2</v>
      </c>
      <c r="E2353" s="14">
        <f>C2353+D2353</f>
        <v>145.91</v>
      </c>
    </row>
    <row r="2354" spans="1:5" s="2" customFormat="1" ht="20.25">
      <c r="A2354" s="11">
        <v>90217012111</v>
      </c>
      <c r="B2354" s="11">
        <v>1323401</v>
      </c>
      <c r="C2354" s="11">
        <v>62.12</v>
      </c>
      <c r="D2354" s="13">
        <v>83.6</v>
      </c>
      <c r="E2354" s="14">
        <f>C2354+D2354</f>
        <v>145.72</v>
      </c>
    </row>
    <row r="2355" spans="1:5" s="2" customFormat="1" ht="20.25">
      <c r="A2355" s="11">
        <v>90217012224</v>
      </c>
      <c r="B2355" s="11">
        <v>1323401</v>
      </c>
      <c r="C2355" s="11">
        <v>61.94</v>
      </c>
      <c r="D2355" s="13">
        <v>82.4</v>
      </c>
      <c r="E2355" s="14">
        <f>C2355+D2355</f>
        <v>144.34</v>
      </c>
    </row>
    <row r="2356" spans="1:5" s="2" customFormat="1" ht="20.25">
      <c r="A2356" s="11">
        <v>90217010326</v>
      </c>
      <c r="B2356" s="11">
        <v>1323401</v>
      </c>
      <c r="C2356" s="11">
        <v>66.94</v>
      </c>
      <c r="D2356" s="13">
        <v>77</v>
      </c>
      <c r="E2356" s="14">
        <f>C2356+D2356</f>
        <v>143.94</v>
      </c>
    </row>
    <row r="2357" spans="1:5" s="2" customFormat="1" ht="20.25">
      <c r="A2357" s="11">
        <v>90217011801</v>
      </c>
      <c r="B2357" s="11">
        <v>1323401</v>
      </c>
      <c r="C2357" s="11">
        <v>61.42</v>
      </c>
      <c r="D2357" s="13">
        <v>81.2</v>
      </c>
      <c r="E2357" s="14">
        <f>C2357+D2357</f>
        <v>142.62</v>
      </c>
    </row>
    <row r="2358" spans="1:5" s="2" customFormat="1" ht="20.25">
      <c r="A2358" s="11">
        <v>90217012017</v>
      </c>
      <c r="B2358" s="11">
        <v>1323401</v>
      </c>
      <c r="C2358" s="11">
        <v>61.54</v>
      </c>
      <c r="D2358" s="13">
        <v>80.6</v>
      </c>
      <c r="E2358" s="14">
        <f>C2358+D2358</f>
        <v>142.14</v>
      </c>
    </row>
    <row r="2359" spans="1:5" s="2" customFormat="1" ht="20.25">
      <c r="A2359" s="11">
        <v>90217012505</v>
      </c>
      <c r="B2359" s="11">
        <v>1323401</v>
      </c>
      <c r="C2359" s="11">
        <v>59.94</v>
      </c>
      <c r="D2359" s="13">
        <v>82.2</v>
      </c>
      <c r="E2359" s="14">
        <f>C2359+D2359</f>
        <v>142.14</v>
      </c>
    </row>
    <row r="2360" spans="1:5" s="2" customFormat="1" ht="20.25">
      <c r="A2360" s="11">
        <v>90217011818</v>
      </c>
      <c r="B2360" s="11">
        <v>1323401</v>
      </c>
      <c r="C2360" s="11">
        <v>58.83</v>
      </c>
      <c r="D2360" s="13">
        <v>83.2</v>
      </c>
      <c r="E2360" s="14">
        <f>C2360+D2360</f>
        <v>142.03</v>
      </c>
    </row>
    <row r="2361" spans="1:5" s="2" customFormat="1" ht="20.25">
      <c r="A2361" s="11">
        <v>90217011828</v>
      </c>
      <c r="B2361" s="11">
        <v>1323401</v>
      </c>
      <c r="C2361" s="11">
        <v>59.17</v>
      </c>
      <c r="D2361" s="13">
        <v>82.6</v>
      </c>
      <c r="E2361" s="14">
        <f>C2361+D2361</f>
        <v>141.76999999999998</v>
      </c>
    </row>
    <row r="2362" spans="1:5" s="2" customFormat="1" ht="20.25">
      <c r="A2362" s="11">
        <v>90217012125</v>
      </c>
      <c r="B2362" s="11">
        <v>1323401</v>
      </c>
      <c r="C2362" s="11">
        <v>59.57</v>
      </c>
      <c r="D2362" s="13">
        <v>81.8</v>
      </c>
      <c r="E2362" s="14">
        <f>C2362+D2362</f>
        <v>141.37</v>
      </c>
    </row>
    <row r="2363" spans="1:5" s="2" customFormat="1" ht="20.25">
      <c r="A2363" s="11">
        <v>90217012609</v>
      </c>
      <c r="B2363" s="11">
        <v>1323401</v>
      </c>
      <c r="C2363" s="11">
        <v>62.01</v>
      </c>
      <c r="D2363" s="13">
        <v>79</v>
      </c>
      <c r="E2363" s="14">
        <f>C2363+D2363</f>
        <v>141.01</v>
      </c>
    </row>
    <row r="2364" spans="1:5" s="2" customFormat="1" ht="20.25">
      <c r="A2364" s="11">
        <v>90217011824</v>
      </c>
      <c r="B2364" s="11">
        <v>1323401</v>
      </c>
      <c r="C2364" s="11">
        <v>59.65</v>
      </c>
      <c r="D2364" s="13">
        <v>81</v>
      </c>
      <c r="E2364" s="14">
        <f>C2364+D2364</f>
        <v>140.65</v>
      </c>
    </row>
    <row r="2365" spans="1:5" s="2" customFormat="1" ht="20.25">
      <c r="A2365" s="11">
        <v>90217012312</v>
      </c>
      <c r="B2365" s="11">
        <v>1323401</v>
      </c>
      <c r="C2365" s="11">
        <v>61.83</v>
      </c>
      <c r="D2365" s="13">
        <v>78.8</v>
      </c>
      <c r="E2365" s="14">
        <f>C2365+D2365</f>
        <v>140.63</v>
      </c>
    </row>
    <row r="2366" spans="1:5" s="2" customFormat="1" ht="20.25">
      <c r="A2366" s="11">
        <v>90217010812</v>
      </c>
      <c r="B2366" s="11">
        <v>1323401</v>
      </c>
      <c r="C2366" s="11">
        <v>60.78</v>
      </c>
      <c r="D2366" s="13">
        <v>79.8</v>
      </c>
      <c r="E2366" s="14">
        <f>C2366+D2366</f>
        <v>140.57999999999998</v>
      </c>
    </row>
    <row r="2367" spans="1:5" s="2" customFormat="1" ht="20.25">
      <c r="A2367" s="11">
        <v>90217011713</v>
      </c>
      <c r="B2367" s="11">
        <v>1323401</v>
      </c>
      <c r="C2367" s="11">
        <v>62.05</v>
      </c>
      <c r="D2367" s="13">
        <v>78.4</v>
      </c>
      <c r="E2367" s="14">
        <f>C2367+D2367</f>
        <v>140.45</v>
      </c>
    </row>
    <row r="2368" spans="1:5" s="2" customFormat="1" ht="20.25">
      <c r="A2368" s="11">
        <v>90217011127</v>
      </c>
      <c r="B2368" s="11">
        <v>1323401</v>
      </c>
      <c r="C2368" s="11">
        <v>60.77</v>
      </c>
      <c r="D2368" s="13">
        <v>79.6</v>
      </c>
      <c r="E2368" s="14">
        <f>C2368+D2368</f>
        <v>140.37</v>
      </c>
    </row>
    <row r="2369" spans="1:5" s="2" customFormat="1" ht="20.25">
      <c r="A2369" s="11">
        <v>90217012418</v>
      </c>
      <c r="B2369" s="11">
        <v>1323401</v>
      </c>
      <c r="C2369" s="11">
        <v>60.59</v>
      </c>
      <c r="D2369" s="13">
        <v>79.2</v>
      </c>
      <c r="E2369" s="14">
        <f>C2369+D2369</f>
        <v>139.79000000000002</v>
      </c>
    </row>
    <row r="2370" spans="1:5" s="2" customFormat="1" ht="20.25">
      <c r="A2370" s="11">
        <v>90217012523</v>
      </c>
      <c r="B2370" s="11">
        <v>1323401</v>
      </c>
      <c r="C2370" s="11">
        <v>61.55</v>
      </c>
      <c r="D2370" s="13">
        <v>76.4</v>
      </c>
      <c r="E2370" s="14">
        <f>C2370+D2370</f>
        <v>137.95</v>
      </c>
    </row>
    <row r="2371" spans="1:5" s="2" customFormat="1" ht="20.25">
      <c r="A2371" s="11">
        <v>90217011311</v>
      </c>
      <c r="B2371" s="11">
        <v>1323401</v>
      </c>
      <c r="C2371" s="11">
        <v>60.19</v>
      </c>
      <c r="D2371" s="13">
        <v>76.2</v>
      </c>
      <c r="E2371" s="14">
        <f>C2371+D2371</f>
        <v>136.39</v>
      </c>
    </row>
    <row r="2372" spans="1:5" s="2" customFormat="1" ht="20.25">
      <c r="A2372" s="11">
        <v>90217010219</v>
      </c>
      <c r="B2372" s="11">
        <v>1323401</v>
      </c>
      <c r="C2372" s="11">
        <v>58.87</v>
      </c>
      <c r="D2372" s="13">
        <v>76</v>
      </c>
      <c r="E2372" s="14">
        <f>C2372+D2372</f>
        <v>134.87</v>
      </c>
    </row>
    <row r="2373" spans="1:5" s="2" customFormat="1" ht="20.25">
      <c r="A2373" s="11">
        <v>90217010206</v>
      </c>
      <c r="B2373" s="11">
        <v>1323401</v>
      </c>
      <c r="C2373" s="11">
        <v>60.16</v>
      </c>
      <c r="D2373" s="13">
        <v>74.2</v>
      </c>
      <c r="E2373" s="14">
        <f>C2373+D2373</f>
        <v>134.36</v>
      </c>
    </row>
    <row r="2374" spans="1:5" s="2" customFormat="1" ht="20.25">
      <c r="A2374" s="11">
        <v>90217010228</v>
      </c>
      <c r="B2374" s="11">
        <v>1323401</v>
      </c>
      <c r="C2374" s="11">
        <v>59.07</v>
      </c>
      <c r="D2374" s="13">
        <v>74.6</v>
      </c>
      <c r="E2374" s="14">
        <f>C2374+D2374</f>
        <v>133.67</v>
      </c>
    </row>
    <row r="2375" spans="1:5" s="2" customFormat="1" ht="20.25">
      <c r="A2375" s="11">
        <v>90217010905</v>
      </c>
      <c r="B2375" s="11">
        <v>1323401</v>
      </c>
      <c r="C2375" s="11">
        <v>58.89</v>
      </c>
      <c r="D2375" s="13">
        <v>74.2</v>
      </c>
      <c r="E2375" s="14">
        <f>C2375+D2375</f>
        <v>133.09</v>
      </c>
    </row>
    <row r="2376" spans="1:5" s="2" customFormat="1" ht="20.25">
      <c r="A2376" s="11">
        <v>90217010702</v>
      </c>
      <c r="B2376" s="11">
        <v>1323401</v>
      </c>
      <c r="C2376" s="11">
        <v>59.43</v>
      </c>
      <c r="D2376" s="13">
        <v>73.2</v>
      </c>
      <c r="E2376" s="14">
        <f>C2376+D2376</f>
        <v>132.63</v>
      </c>
    </row>
    <row r="2377" spans="1:5" s="2" customFormat="1" ht="20.25">
      <c r="A2377" s="11">
        <v>90217020316</v>
      </c>
      <c r="B2377" s="11">
        <v>1323501</v>
      </c>
      <c r="C2377" s="11">
        <v>63.3</v>
      </c>
      <c r="D2377" s="13">
        <v>82</v>
      </c>
      <c r="E2377" s="14">
        <f>C2377+D2377</f>
        <v>145.3</v>
      </c>
    </row>
    <row r="2378" spans="1:5" s="2" customFormat="1" ht="20.25">
      <c r="A2378" s="11">
        <v>90217092514</v>
      </c>
      <c r="B2378" s="11">
        <v>1323501</v>
      </c>
      <c r="C2378" s="11">
        <v>60.9</v>
      </c>
      <c r="D2378" s="13">
        <v>83.8</v>
      </c>
      <c r="E2378" s="14">
        <f>C2378+D2378</f>
        <v>144.7</v>
      </c>
    </row>
    <row r="2379" spans="1:5" s="2" customFormat="1" ht="20.25">
      <c r="A2379" s="11">
        <v>90217042128</v>
      </c>
      <c r="B2379" s="11">
        <v>1323501</v>
      </c>
      <c r="C2379" s="11">
        <v>62.15</v>
      </c>
      <c r="D2379" s="13">
        <v>79.6</v>
      </c>
      <c r="E2379" s="14">
        <f>C2379+D2379</f>
        <v>141.75</v>
      </c>
    </row>
    <row r="2380" spans="1:5" s="2" customFormat="1" ht="20.25">
      <c r="A2380" s="11">
        <v>90217090723</v>
      </c>
      <c r="B2380" s="11">
        <v>1323501</v>
      </c>
      <c r="C2380" s="11">
        <v>58.7</v>
      </c>
      <c r="D2380" s="13">
        <v>80.8</v>
      </c>
      <c r="E2380" s="14">
        <f>C2380+D2380</f>
        <v>139.5</v>
      </c>
    </row>
    <row r="2381" spans="1:5" s="2" customFormat="1" ht="20.25">
      <c r="A2381" s="11">
        <v>90217041821</v>
      </c>
      <c r="B2381" s="11">
        <v>1323501</v>
      </c>
      <c r="C2381" s="11">
        <v>58.35</v>
      </c>
      <c r="D2381" s="13">
        <v>81</v>
      </c>
      <c r="E2381" s="14">
        <f>C2381+D2381</f>
        <v>139.35</v>
      </c>
    </row>
    <row r="2382" spans="1:5" s="2" customFormat="1" ht="20.25">
      <c r="A2382" s="11">
        <v>90217053030</v>
      </c>
      <c r="B2382" s="11">
        <v>1323501</v>
      </c>
      <c r="C2382" s="11">
        <v>60.15</v>
      </c>
      <c r="D2382" s="13">
        <v>77.2</v>
      </c>
      <c r="E2382" s="14">
        <f>C2382+D2382</f>
        <v>137.35</v>
      </c>
    </row>
    <row r="2383" spans="1:5" s="2" customFormat="1" ht="20.25">
      <c r="A2383" s="11">
        <v>90217011314</v>
      </c>
      <c r="B2383" s="11">
        <v>1323601</v>
      </c>
      <c r="C2383" s="11">
        <v>64.67</v>
      </c>
      <c r="D2383" s="13">
        <v>83.4</v>
      </c>
      <c r="E2383" s="14">
        <f>C2383+D2383</f>
        <v>148.07</v>
      </c>
    </row>
    <row r="2384" spans="1:5" s="2" customFormat="1" ht="20.25">
      <c r="A2384" s="11">
        <v>90217010617</v>
      </c>
      <c r="B2384" s="11">
        <v>1323601</v>
      </c>
      <c r="C2384" s="11">
        <v>62.1</v>
      </c>
      <c r="D2384" s="13">
        <v>85</v>
      </c>
      <c r="E2384" s="14">
        <f>C2384+D2384</f>
        <v>147.1</v>
      </c>
    </row>
    <row r="2385" spans="1:5" s="2" customFormat="1" ht="20.25">
      <c r="A2385" s="11">
        <v>90217010324</v>
      </c>
      <c r="B2385" s="11">
        <v>1323601</v>
      </c>
      <c r="C2385" s="11">
        <v>62.78</v>
      </c>
      <c r="D2385" s="13">
        <v>84</v>
      </c>
      <c r="E2385" s="14">
        <f>C2385+D2385</f>
        <v>146.78</v>
      </c>
    </row>
    <row r="2386" spans="1:5" s="2" customFormat="1" ht="20.25">
      <c r="A2386" s="11">
        <v>90217010401</v>
      </c>
      <c r="B2386" s="11">
        <v>1323601</v>
      </c>
      <c r="C2386" s="11">
        <v>61.88</v>
      </c>
      <c r="D2386" s="13">
        <v>82.8</v>
      </c>
      <c r="E2386" s="14">
        <f>C2386+D2386</f>
        <v>144.68</v>
      </c>
    </row>
    <row r="2387" spans="1:5" s="2" customFormat="1" ht="20.25">
      <c r="A2387" s="11">
        <v>90217011919</v>
      </c>
      <c r="B2387" s="11">
        <v>1323601</v>
      </c>
      <c r="C2387" s="11">
        <v>64.19</v>
      </c>
      <c r="D2387" s="13">
        <v>80</v>
      </c>
      <c r="E2387" s="14">
        <f>C2387+D2387</f>
        <v>144.19</v>
      </c>
    </row>
    <row r="2388" spans="1:5" s="2" customFormat="1" ht="20.25">
      <c r="A2388" s="11">
        <v>90217011718</v>
      </c>
      <c r="B2388" s="11">
        <v>1323601</v>
      </c>
      <c r="C2388" s="11">
        <v>63.94</v>
      </c>
      <c r="D2388" s="13">
        <v>80</v>
      </c>
      <c r="E2388" s="14">
        <f>C2388+D2388</f>
        <v>143.94</v>
      </c>
    </row>
    <row r="2389" spans="1:5" s="2" customFormat="1" ht="20.25">
      <c r="A2389" s="11">
        <v>90217012107</v>
      </c>
      <c r="B2389" s="11">
        <v>1323601</v>
      </c>
      <c r="C2389" s="11">
        <v>61.14</v>
      </c>
      <c r="D2389" s="13">
        <v>81.4</v>
      </c>
      <c r="E2389" s="14">
        <f>C2389+D2389</f>
        <v>142.54000000000002</v>
      </c>
    </row>
    <row r="2390" spans="1:5" s="2" customFormat="1" ht="20.25">
      <c r="A2390" s="11">
        <v>90217010904</v>
      </c>
      <c r="B2390" s="11">
        <v>1323601</v>
      </c>
      <c r="C2390" s="11">
        <v>59.63</v>
      </c>
      <c r="D2390" s="13">
        <v>82.4</v>
      </c>
      <c r="E2390" s="14">
        <f>C2390+D2390</f>
        <v>142.03</v>
      </c>
    </row>
    <row r="2391" spans="1:5" s="2" customFormat="1" ht="20.25">
      <c r="A2391" s="11">
        <v>90217012215</v>
      </c>
      <c r="B2391" s="11">
        <v>1323601</v>
      </c>
      <c r="C2391" s="11">
        <v>61.77</v>
      </c>
      <c r="D2391" s="13">
        <v>78.6</v>
      </c>
      <c r="E2391" s="14">
        <f>C2391+D2391</f>
        <v>140.37</v>
      </c>
    </row>
    <row r="2392" spans="1:5" s="2" customFormat="1" ht="20.25">
      <c r="A2392" s="11">
        <v>90217022215</v>
      </c>
      <c r="B2392" s="11">
        <v>1323602</v>
      </c>
      <c r="C2392" s="11">
        <v>56.85</v>
      </c>
      <c r="D2392" s="13">
        <v>83</v>
      </c>
      <c r="E2392" s="14">
        <f>C2392+D2392</f>
        <v>139.85</v>
      </c>
    </row>
    <row r="2393" spans="1:5" s="2" customFormat="1" ht="20.25">
      <c r="A2393" s="11">
        <v>90217072816</v>
      </c>
      <c r="B2393" s="11">
        <v>1323602</v>
      </c>
      <c r="C2393" s="11">
        <v>52.65</v>
      </c>
      <c r="D2393" s="13">
        <v>77.6</v>
      </c>
      <c r="E2393" s="14">
        <f>C2393+D2393</f>
        <v>130.25</v>
      </c>
    </row>
    <row r="2394" spans="1:5" s="2" customFormat="1" ht="20.25">
      <c r="A2394" s="11">
        <v>90217062306</v>
      </c>
      <c r="B2394" s="11">
        <v>1323602</v>
      </c>
      <c r="C2394" s="11">
        <v>52.15</v>
      </c>
      <c r="D2394" s="13">
        <v>77.2</v>
      </c>
      <c r="E2394" s="14">
        <f>C2394+D2394</f>
        <v>129.35</v>
      </c>
    </row>
    <row r="2395" spans="1:5" s="2" customFormat="1" ht="20.25">
      <c r="A2395" s="11">
        <v>90217011306</v>
      </c>
      <c r="B2395" s="11">
        <v>1323701</v>
      </c>
      <c r="C2395" s="11">
        <v>64.82</v>
      </c>
      <c r="D2395" s="13">
        <v>82.4</v>
      </c>
      <c r="E2395" s="14">
        <f>C2395+D2395</f>
        <v>147.22</v>
      </c>
    </row>
    <row r="2396" spans="1:5" s="2" customFormat="1" ht="20.25">
      <c r="A2396" s="11">
        <v>90217012514</v>
      </c>
      <c r="B2396" s="11">
        <v>1323701</v>
      </c>
      <c r="C2396" s="11">
        <v>61.6</v>
      </c>
      <c r="D2396" s="13">
        <v>83.4</v>
      </c>
      <c r="E2396" s="14">
        <f>C2396+D2396</f>
        <v>145</v>
      </c>
    </row>
    <row r="2397" spans="1:5" s="2" customFormat="1" ht="20.25">
      <c r="A2397" s="11">
        <v>90217010517</v>
      </c>
      <c r="B2397" s="11">
        <v>1323701</v>
      </c>
      <c r="C2397" s="11">
        <v>63.21</v>
      </c>
      <c r="D2397" s="13">
        <v>81.2</v>
      </c>
      <c r="E2397" s="14">
        <f>C2397+D2397</f>
        <v>144.41</v>
      </c>
    </row>
    <row r="2398" spans="1:5" s="2" customFormat="1" ht="20.25">
      <c r="A2398" s="11">
        <v>90217012409</v>
      </c>
      <c r="B2398" s="11">
        <v>1323701</v>
      </c>
      <c r="C2398" s="11">
        <v>59.76</v>
      </c>
      <c r="D2398" s="13">
        <v>81.2</v>
      </c>
      <c r="E2398" s="14">
        <f>C2398+D2398</f>
        <v>140.96</v>
      </c>
    </row>
    <row r="2399" spans="1:5" s="2" customFormat="1" ht="20.25">
      <c r="A2399" s="11">
        <v>90217011815</v>
      </c>
      <c r="B2399" s="11">
        <v>1323701</v>
      </c>
      <c r="C2399" s="11">
        <v>59.37</v>
      </c>
      <c r="D2399" s="13">
        <v>79.6</v>
      </c>
      <c r="E2399" s="14">
        <f>C2399+D2399</f>
        <v>138.97</v>
      </c>
    </row>
    <row r="2400" spans="1:5" s="2" customFormat="1" ht="20.25">
      <c r="A2400" s="11">
        <v>90217011911</v>
      </c>
      <c r="B2400" s="11">
        <v>1323701</v>
      </c>
      <c r="C2400" s="11">
        <v>61</v>
      </c>
      <c r="D2400" s="13">
        <v>77.2</v>
      </c>
      <c r="E2400" s="14">
        <f>C2400+D2400</f>
        <v>138.2</v>
      </c>
    </row>
    <row r="2401" spans="1:5" s="2" customFormat="1" ht="20.25">
      <c r="A2401" s="11">
        <v>90217010612</v>
      </c>
      <c r="B2401" s="11">
        <v>1323801</v>
      </c>
      <c r="C2401" s="11">
        <v>66.64</v>
      </c>
      <c r="D2401" s="13">
        <v>84.6</v>
      </c>
      <c r="E2401" s="14">
        <f>C2401+D2401</f>
        <v>151.24</v>
      </c>
    </row>
    <row r="2402" spans="1:5" s="2" customFormat="1" ht="20.25">
      <c r="A2402" s="11">
        <v>90217010218</v>
      </c>
      <c r="B2402" s="11">
        <v>1323801</v>
      </c>
      <c r="C2402" s="11">
        <v>61.54</v>
      </c>
      <c r="D2402" s="13">
        <v>82.6</v>
      </c>
      <c r="E2402" s="14">
        <f>C2402+D2402</f>
        <v>144.14</v>
      </c>
    </row>
    <row r="2403" spans="1:5" s="2" customFormat="1" ht="20.25">
      <c r="A2403" s="11">
        <v>90217010709</v>
      </c>
      <c r="B2403" s="11">
        <v>1323801</v>
      </c>
      <c r="C2403" s="11">
        <v>65.71</v>
      </c>
      <c r="D2403" s="13">
        <v>76.8</v>
      </c>
      <c r="E2403" s="14">
        <f>C2403+D2403</f>
        <v>142.51</v>
      </c>
    </row>
    <row r="2404" spans="1:5" s="2" customFormat="1" ht="20.25">
      <c r="A2404" s="11">
        <v>90217011906</v>
      </c>
      <c r="B2404" s="11">
        <v>1323801</v>
      </c>
      <c r="C2404" s="11">
        <v>62.93</v>
      </c>
      <c r="D2404" s="13">
        <v>77.8</v>
      </c>
      <c r="E2404" s="14">
        <f>C2404+D2404</f>
        <v>140.73</v>
      </c>
    </row>
    <row r="2405" spans="1:5" s="2" customFormat="1" ht="20.25">
      <c r="A2405" s="11">
        <v>90217010602</v>
      </c>
      <c r="B2405" s="11">
        <v>1323801</v>
      </c>
      <c r="C2405" s="11">
        <v>61.45</v>
      </c>
      <c r="D2405" s="13">
        <v>78.8</v>
      </c>
      <c r="E2405" s="14">
        <f>C2405+D2405</f>
        <v>140.25</v>
      </c>
    </row>
    <row r="2406" spans="1:5" s="2" customFormat="1" ht="20.25">
      <c r="A2406" s="11">
        <v>90217011420</v>
      </c>
      <c r="B2406" s="11">
        <v>1323801</v>
      </c>
      <c r="C2406" s="11">
        <v>62.64</v>
      </c>
      <c r="D2406" s="13">
        <v>76.8</v>
      </c>
      <c r="E2406" s="14">
        <f>C2406+D2406</f>
        <v>139.44</v>
      </c>
    </row>
    <row r="2407" spans="1:5" s="2" customFormat="1" ht="20.25">
      <c r="A2407" s="11">
        <v>90217012519</v>
      </c>
      <c r="B2407" s="11">
        <v>1323802</v>
      </c>
      <c r="C2407" s="11">
        <v>57.58</v>
      </c>
      <c r="D2407" s="13">
        <v>81.6</v>
      </c>
      <c r="E2407" s="14">
        <f>C2407+D2407</f>
        <v>139.18</v>
      </c>
    </row>
    <row r="2408" spans="1:5" s="2" customFormat="1" ht="20.25">
      <c r="A2408" s="11">
        <v>90217011213</v>
      </c>
      <c r="B2408" s="11">
        <v>1323802</v>
      </c>
      <c r="C2408" s="11">
        <v>58.1</v>
      </c>
      <c r="D2408" s="13">
        <v>80.2</v>
      </c>
      <c r="E2408" s="14">
        <f>C2408+D2408</f>
        <v>138.3</v>
      </c>
    </row>
    <row r="2409" spans="1:5" s="2" customFormat="1" ht="20.25">
      <c r="A2409" s="11">
        <v>90217011126</v>
      </c>
      <c r="B2409" s="11">
        <v>1323802</v>
      </c>
      <c r="C2409" s="11">
        <v>59.54</v>
      </c>
      <c r="D2409" s="13">
        <v>78.4</v>
      </c>
      <c r="E2409" s="14">
        <f>C2409+D2409</f>
        <v>137.94</v>
      </c>
    </row>
    <row r="2410" spans="1:5" s="2" customFormat="1" ht="20.25">
      <c r="A2410" s="11">
        <v>90217011915</v>
      </c>
      <c r="B2410" s="11">
        <v>1323803</v>
      </c>
      <c r="C2410" s="11">
        <v>66.43</v>
      </c>
      <c r="D2410" s="13">
        <v>84.6</v>
      </c>
      <c r="E2410" s="14">
        <f>C2410+D2410</f>
        <v>151.03</v>
      </c>
    </row>
    <row r="2411" spans="1:5" s="2" customFormat="1" ht="20.25">
      <c r="A2411" s="11">
        <v>90217010330</v>
      </c>
      <c r="B2411" s="11">
        <v>1323803</v>
      </c>
      <c r="C2411" s="11">
        <v>68.26</v>
      </c>
      <c r="D2411" s="13">
        <v>81</v>
      </c>
      <c r="E2411" s="14">
        <f>C2411+D2411</f>
        <v>149.26</v>
      </c>
    </row>
    <row r="2412" spans="1:5" s="2" customFormat="1" ht="20.25">
      <c r="A2412" s="11">
        <v>90217010716</v>
      </c>
      <c r="B2412" s="11">
        <v>1323803</v>
      </c>
      <c r="C2412" s="11">
        <v>64.42</v>
      </c>
      <c r="D2412" s="13">
        <v>83.8</v>
      </c>
      <c r="E2412" s="14">
        <f>C2412+D2412</f>
        <v>148.22</v>
      </c>
    </row>
    <row r="2413" spans="1:5" s="2" customFormat="1" ht="20.25">
      <c r="A2413" s="11">
        <v>90217012426</v>
      </c>
      <c r="B2413" s="11">
        <v>1323803</v>
      </c>
      <c r="C2413" s="11">
        <v>63.99</v>
      </c>
      <c r="D2413" s="13">
        <v>81.6</v>
      </c>
      <c r="E2413" s="14">
        <f>C2413+D2413</f>
        <v>145.59</v>
      </c>
    </row>
    <row r="2414" spans="1:5" s="2" customFormat="1" ht="20.25">
      <c r="A2414" s="11">
        <v>90217011114</v>
      </c>
      <c r="B2414" s="11">
        <v>1323803</v>
      </c>
      <c r="C2414" s="11">
        <v>63.99</v>
      </c>
      <c r="D2414" s="13">
        <v>79</v>
      </c>
      <c r="E2414" s="14">
        <f>C2414+D2414</f>
        <v>142.99</v>
      </c>
    </row>
    <row r="2415" spans="1:5" s="2" customFormat="1" ht="20.25">
      <c r="A2415" s="11">
        <v>90217010722</v>
      </c>
      <c r="B2415" s="11">
        <v>1323803</v>
      </c>
      <c r="C2415" s="11">
        <v>63.82</v>
      </c>
      <c r="D2415" s="13">
        <v>77.6</v>
      </c>
      <c r="E2415" s="14">
        <f>C2415+D2415</f>
        <v>141.42</v>
      </c>
    </row>
    <row r="2416" spans="1:5" s="2" customFormat="1" ht="20.25">
      <c r="A2416" s="11">
        <v>90217011715</v>
      </c>
      <c r="B2416" s="11">
        <v>1323804</v>
      </c>
      <c r="C2416" s="11">
        <v>60.1</v>
      </c>
      <c r="D2416" s="13">
        <v>87.4</v>
      </c>
      <c r="E2416" s="14">
        <f>C2416+D2416</f>
        <v>147.5</v>
      </c>
    </row>
    <row r="2417" spans="1:5" s="2" customFormat="1" ht="20.25">
      <c r="A2417" s="11">
        <v>90217011619</v>
      </c>
      <c r="B2417" s="11">
        <v>1323804</v>
      </c>
      <c r="C2417" s="11">
        <v>64.47</v>
      </c>
      <c r="D2417" s="13">
        <v>82.6</v>
      </c>
      <c r="E2417" s="14">
        <f>C2417+D2417</f>
        <v>147.07</v>
      </c>
    </row>
    <row r="2418" spans="1:5" s="2" customFormat="1" ht="20.25">
      <c r="A2418" s="11">
        <v>90217011606</v>
      </c>
      <c r="B2418" s="11">
        <v>1323804</v>
      </c>
      <c r="C2418" s="11">
        <v>58.58</v>
      </c>
      <c r="D2418" s="13">
        <v>85.4</v>
      </c>
      <c r="E2418" s="14">
        <f>C2418+D2418</f>
        <v>143.98000000000002</v>
      </c>
    </row>
    <row r="2419" spans="1:5" s="2" customFormat="1" ht="20.25">
      <c r="A2419" s="11">
        <v>90217030608</v>
      </c>
      <c r="B2419" s="11">
        <v>1323805</v>
      </c>
      <c r="C2419" s="11">
        <v>62.4</v>
      </c>
      <c r="D2419" s="13">
        <v>88.8</v>
      </c>
      <c r="E2419" s="14">
        <f>C2419+D2419</f>
        <v>151.2</v>
      </c>
    </row>
    <row r="2420" spans="1:5" s="2" customFormat="1" ht="20.25">
      <c r="A2420" s="11">
        <v>90217060820</v>
      </c>
      <c r="B2420" s="11">
        <v>1323805</v>
      </c>
      <c r="C2420" s="11">
        <v>60.05</v>
      </c>
      <c r="D2420" s="13">
        <v>87</v>
      </c>
      <c r="E2420" s="14">
        <f>C2420+D2420</f>
        <v>147.05</v>
      </c>
    </row>
    <row r="2421" spans="1:5" s="2" customFormat="1" ht="20.25">
      <c r="A2421" s="11">
        <v>90217032319</v>
      </c>
      <c r="B2421" s="11">
        <v>1323805</v>
      </c>
      <c r="C2421" s="11">
        <v>64.75</v>
      </c>
      <c r="D2421" s="13">
        <v>78.8</v>
      </c>
      <c r="E2421" s="14">
        <f>C2421+D2421</f>
        <v>143.55</v>
      </c>
    </row>
    <row r="2422" spans="1:5" s="2" customFormat="1" ht="20.25">
      <c r="A2422" s="11">
        <v>90217102412</v>
      </c>
      <c r="B2422" s="11">
        <v>1323805</v>
      </c>
      <c r="C2422" s="11">
        <v>60.3</v>
      </c>
      <c r="D2422" s="13">
        <v>83.2</v>
      </c>
      <c r="E2422" s="14">
        <f>C2422+D2422</f>
        <v>143.5</v>
      </c>
    </row>
    <row r="2423" spans="1:5" s="2" customFormat="1" ht="20.25">
      <c r="A2423" s="11">
        <v>90217061812</v>
      </c>
      <c r="B2423" s="11">
        <v>1323805</v>
      </c>
      <c r="C2423" s="11">
        <v>57.3</v>
      </c>
      <c r="D2423" s="13">
        <v>85.4</v>
      </c>
      <c r="E2423" s="14">
        <f>C2423+D2423</f>
        <v>142.7</v>
      </c>
    </row>
    <row r="2424" spans="1:5" s="2" customFormat="1" ht="20.25">
      <c r="A2424" s="11">
        <v>90217092011</v>
      </c>
      <c r="B2424" s="11">
        <v>1323805</v>
      </c>
      <c r="C2424" s="11">
        <v>58.65</v>
      </c>
      <c r="D2424" s="13">
        <v>77.4</v>
      </c>
      <c r="E2424" s="14">
        <f>C2424+D2424</f>
        <v>136.05</v>
      </c>
    </row>
  </sheetData>
  <sheetProtection/>
  <mergeCells count="1">
    <mergeCell ref="A1:E1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2019-07-24T07:37:12Z</dcterms:created>
  <dcterms:modified xsi:type="dcterms:W3CDTF">2019-07-24T10:44:00Z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